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jic\Dropbox\STM\Revision_NaTComm\Revision 3\source data\"/>
    </mc:Choice>
  </mc:AlternateContent>
  <xr:revisionPtr revIDLastSave="0" documentId="13_ncr:1_{D9FF5AF1-C04E-4A17-964D-FF007DE23A2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escription" sheetId="1" r:id="rId1"/>
    <sheet name="Fig 2a" sheetId="7" r:id="rId2"/>
    <sheet name="Fig. 2c" sheetId="2" r:id="rId3"/>
    <sheet name="Fig. 2d" sheetId="3" r:id="rId4"/>
    <sheet name="Fig. 2e." sheetId="6" r:id="rId5"/>
    <sheet name="Fig. 2f-i_ Suppl. Fig 4c-d-f." sheetId="4" r:id="rId6"/>
    <sheet name="Suppl Fig. 4e" sheetId="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<sst xmlns="http://schemas.openxmlformats.org/spreadsheetml/2006/main" count="7320" uniqueCount="1553">
  <si>
    <t>value.var</t>
  </si>
  <si>
    <t>P20774</t>
  </si>
  <si>
    <t>P04181</t>
  </si>
  <si>
    <t>Q9NUJ1</t>
  </si>
  <si>
    <t>P04062</t>
  </si>
  <si>
    <t>Q96H79</t>
  </si>
  <si>
    <t>Q99685</t>
  </si>
  <si>
    <t>Q9NZA1</t>
  </si>
  <si>
    <t>P25815</t>
  </si>
  <si>
    <t>A0AV96</t>
  </si>
  <si>
    <t>P11021</t>
  </si>
  <si>
    <t>O75828</t>
  </si>
  <si>
    <t>Q9BQ67</t>
  </si>
  <si>
    <t>P24821</t>
  </si>
  <si>
    <t>Q9BUH6</t>
  </si>
  <si>
    <t>Q16401</t>
  </si>
  <si>
    <t>O00469</t>
  </si>
  <si>
    <t>P80511</t>
  </si>
  <si>
    <t>P53990</t>
  </si>
  <si>
    <t>P04075</t>
  </si>
  <si>
    <t>Q9Y5V0</t>
  </si>
  <si>
    <t>Q15631</t>
  </si>
  <si>
    <t>Q9UMS4</t>
  </si>
  <si>
    <t>P16152</t>
  </si>
  <si>
    <t>Q7L5N1</t>
  </si>
  <si>
    <t>Q96CG8</t>
  </si>
  <si>
    <t>P04439</t>
  </si>
  <si>
    <t>O00743</t>
  </si>
  <si>
    <t>Q09666</t>
  </si>
  <si>
    <t>Q9BUP0</t>
  </si>
  <si>
    <t>P62191</t>
  </si>
  <si>
    <t>Q92945</t>
  </si>
  <si>
    <t>P61457</t>
  </si>
  <si>
    <t>O00194</t>
  </si>
  <si>
    <t>O95810</t>
  </si>
  <si>
    <t>P31947</t>
  </si>
  <si>
    <t>Q9NP79</t>
  </si>
  <si>
    <t>Q96HE7</t>
  </si>
  <si>
    <t>P10599</t>
  </si>
  <si>
    <t>Q14894</t>
  </si>
  <si>
    <t>P02768</t>
  </si>
  <si>
    <t>P62330</t>
  </si>
  <si>
    <t>O94874</t>
  </si>
  <si>
    <t>Q9Y4L1</t>
  </si>
  <si>
    <t>P32754</t>
  </si>
  <si>
    <t>Q96JB5</t>
  </si>
  <si>
    <t>P02751</t>
  </si>
  <si>
    <t>P17096</t>
  </si>
  <si>
    <t>Q00765</t>
  </si>
  <si>
    <t>P04406</t>
  </si>
  <si>
    <t>Q92878</t>
  </si>
  <si>
    <t>Q9NUP9</t>
  </si>
  <si>
    <t>Q13813</t>
  </si>
  <si>
    <t>Q9Y5Q9</t>
  </si>
  <si>
    <t>P56470</t>
  </si>
  <si>
    <t>Q92542</t>
  </si>
  <si>
    <t>Q96D15</t>
  </si>
  <si>
    <t>Q96GX9</t>
  </si>
  <si>
    <t>Q15393</t>
  </si>
  <si>
    <t>P09211</t>
  </si>
  <si>
    <t>O00487</t>
  </si>
  <si>
    <t>Q9UBS4</t>
  </si>
  <si>
    <t>P12532</t>
  </si>
  <si>
    <t>Q9BYT8</t>
  </si>
  <si>
    <t>Q96AE4</t>
  </si>
  <si>
    <t>Q8NCW5</t>
  </si>
  <si>
    <t>Q9NYL9</t>
  </si>
  <si>
    <t>P35442</t>
  </si>
  <si>
    <t>Q8N684</t>
  </si>
  <si>
    <t>P48643</t>
  </si>
  <si>
    <t>P09972</t>
  </si>
  <si>
    <t>P14174</t>
  </si>
  <si>
    <t>P14324</t>
  </si>
  <si>
    <t>P26447</t>
  </si>
  <si>
    <t>Q96PE7</t>
  </si>
  <si>
    <t>P27361</t>
  </si>
  <si>
    <t>O95757</t>
  </si>
  <si>
    <t>Q14914</t>
  </si>
  <si>
    <t>Q9Y230</t>
  </si>
  <si>
    <t>P27797</t>
  </si>
  <si>
    <t>P55263</t>
  </si>
  <si>
    <t>Q16540</t>
  </si>
  <si>
    <t>Q9Y263</t>
  </si>
  <si>
    <t>Q9BVJ7</t>
  </si>
  <si>
    <t>Q96KP1</t>
  </si>
  <si>
    <t>O94855</t>
  </si>
  <si>
    <t>Q16563</t>
  </si>
  <si>
    <t>Q16774</t>
  </si>
  <si>
    <t>P02042</t>
  </si>
  <si>
    <t>O94903</t>
  </si>
  <si>
    <t>O75153</t>
  </si>
  <si>
    <t>Q2TAY7</t>
  </si>
  <si>
    <t>P04206</t>
  </si>
  <si>
    <t>Q14980</t>
  </si>
  <si>
    <t>P69905</t>
  </si>
  <si>
    <t>Q7LBR1</t>
  </si>
  <si>
    <t>P51812</t>
  </si>
  <si>
    <t>P13716</t>
  </si>
  <si>
    <t>P15559</t>
  </si>
  <si>
    <t>P28482</t>
  </si>
  <si>
    <t>Q9BW30</t>
  </si>
  <si>
    <t>O15027</t>
  </si>
  <si>
    <t>P49590</t>
  </si>
  <si>
    <t>Q15847</t>
  </si>
  <si>
    <t>P11233</t>
  </si>
  <si>
    <t>P28066</t>
  </si>
  <si>
    <t>Q00796</t>
  </si>
  <si>
    <t>O95994</t>
  </si>
  <si>
    <t>P54619</t>
  </si>
  <si>
    <t>P40616</t>
  </si>
  <si>
    <t>P47929</t>
  </si>
  <si>
    <t>Q14498</t>
  </si>
  <si>
    <t>Q9P258</t>
  </si>
  <si>
    <t>O60637</t>
  </si>
  <si>
    <t>P02749</t>
  </si>
  <si>
    <t>Q6NZI2</t>
  </si>
  <si>
    <t>P29034</t>
  </si>
  <si>
    <t>O95816</t>
  </si>
  <si>
    <t>Q6PCE3</t>
  </si>
  <si>
    <t>Q6UB35</t>
  </si>
  <si>
    <t>Q92973</t>
  </si>
  <si>
    <t>P18206</t>
  </si>
  <si>
    <t>P63104</t>
  </si>
  <si>
    <t>P42025</t>
  </si>
  <si>
    <t>Q9Y617</t>
  </si>
  <si>
    <t>Q99571</t>
  </si>
  <si>
    <t>Q8N392</t>
  </si>
  <si>
    <t>P53992</t>
  </si>
  <si>
    <t>P14543</t>
  </si>
  <si>
    <t>O14907</t>
  </si>
  <si>
    <t>P02766</t>
  </si>
  <si>
    <t>P62140</t>
  </si>
  <si>
    <t>Q9BUT1</t>
  </si>
  <si>
    <t>P13674</t>
  </si>
  <si>
    <t>Q9H0D6</t>
  </si>
  <si>
    <t>P10644</t>
  </si>
  <si>
    <t>P02775</t>
  </si>
  <si>
    <t>Q14558</t>
  </si>
  <si>
    <t>Q9UBF2</t>
  </si>
  <si>
    <t>P02774</t>
  </si>
  <si>
    <t>O00757</t>
  </si>
  <si>
    <t>Q13085</t>
  </si>
  <si>
    <t>Q15124</t>
  </si>
  <si>
    <t>Q6GMR7</t>
  </si>
  <si>
    <t>Q5SYB0</t>
  </si>
  <si>
    <t>Q969H8</t>
  </si>
  <si>
    <t>P54819</t>
  </si>
  <si>
    <t>P62195</t>
  </si>
  <si>
    <t>P01033</t>
  </si>
  <si>
    <t>Q9H074</t>
  </si>
  <si>
    <t>O94832</t>
  </si>
  <si>
    <t>Q9H3K6</t>
  </si>
  <si>
    <t>P09104</t>
  </si>
  <si>
    <t>Q5RKV6</t>
  </si>
  <si>
    <t>O95302</t>
  </si>
  <si>
    <t>Q8NFU3</t>
  </si>
  <si>
    <t>P05388</t>
  </si>
  <si>
    <t>O15247</t>
  </si>
  <si>
    <t>Q7L0Y3</t>
  </si>
  <si>
    <t>Q09161</t>
  </si>
  <si>
    <t>P08294</t>
  </si>
  <si>
    <t>Q14331</t>
  </si>
  <si>
    <t>P13667</t>
  </si>
  <si>
    <t>Q04760</t>
  </si>
  <si>
    <t>P42285</t>
  </si>
  <si>
    <t>P07738</t>
  </si>
  <si>
    <t>Q13643</t>
  </si>
  <si>
    <t>P11217</t>
  </si>
  <si>
    <t>Q96AY3</t>
  </si>
  <si>
    <t>Q8WUM4</t>
  </si>
  <si>
    <t>Q15274</t>
  </si>
  <si>
    <t>P32119</t>
  </si>
  <si>
    <t>Q14508</t>
  </si>
  <si>
    <t>P25788</t>
  </si>
  <si>
    <t>P34931</t>
  </si>
  <si>
    <t>O43660</t>
  </si>
  <si>
    <t>O14732</t>
  </si>
  <si>
    <t>Q10471</t>
  </si>
  <si>
    <t>Q8TDL5</t>
  </si>
  <si>
    <t>P53999</t>
  </si>
  <si>
    <t>Q13547</t>
  </si>
  <si>
    <t>P13984</t>
  </si>
  <si>
    <t>O43813</t>
  </si>
  <si>
    <t>P69891</t>
  </si>
  <si>
    <t>P05089</t>
  </si>
  <si>
    <t>Q7Z4W1</t>
  </si>
  <si>
    <t>P61009</t>
  </si>
  <si>
    <t>Q93034</t>
  </si>
  <si>
    <t>P08240</t>
  </si>
  <si>
    <t>P68871</t>
  </si>
  <si>
    <t>P55327</t>
  </si>
  <si>
    <t>Q04917</t>
  </si>
  <si>
    <t>P15144</t>
  </si>
  <si>
    <t>P35914</t>
  </si>
  <si>
    <t>P55210</t>
  </si>
  <si>
    <t>Q92688</t>
  </si>
  <si>
    <t>Q13442</t>
  </si>
  <si>
    <t>Q9UQB8</t>
  </si>
  <si>
    <t>O75368</t>
  </si>
  <si>
    <t>Q96DB5</t>
  </si>
  <si>
    <t>Q13185</t>
  </si>
  <si>
    <t>Q01082</t>
  </si>
  <si>
    <t>O60701</t>
  </si>
  <si>
    <t>Q9BTW9</t>
  </si>
  <si>
    <t>Q92598</t>
  </si>
  <si>
    <t>P37802</t>
  </si>
  <si>
    <t>P53367</t>
  </si>
  <si>
    <t>Q9HC84</t>
  </si>
  <si>
    <t>P52895</t>
  </si>
  <si>
    <t>P49368</t>
  </si>
  <si>
    <t>P63244</t>
  </si>
  <si>
    <t>Q3KQV9</t>
  </si>
  <si>
    <t>P42126</t>
  </si>
  <si>
    <t>Q06210</t>
  </si>
  <si>
    <t>Q9BPW8</t>
  </si>
  <si>
    <t>P55259</t>
  </si>
  <si>
    <t>Q96TA1</t>
  </si>
  <si>
    <t>O60234</t>
  </si>
  <si>
    <t>Q96Q11</t>
  </si>
  <si>
    <t>P18754</t>
  </si>
  <si>
    <t>Q96A35</t>
  </si>
  <si>
    <t>Q13232</t>
  </si>
  <si>
    <t>Q12882</t>
  </si>
  <si>
    <t>P19013</t>
  </si>
  <si>
    <t>Q16831</t>
  </si>
  <si>
    <t>Q8TCT9</t>
  </si>
  <si>
    <t>O75594</t>
  </si>
  <si>
    <t>Q99584</t>
  </si>
  <si>
    <t>P14618</t>
  </si>
  <si>
    <t>P36222</t>
  </si>
  <si>
    <t>Q6DD88</t>
  </si>
  <si>
    <t>P51858</t>
  </si>
  <si>
    <t>P12830</t>
  </si>
  <si>
    <t>P22694</t>
  </si>
  <si>
    <t>Q16531</t>
  </si>
  <si>
    <t>Q9Y5L4</t>
  </si>
  <si>
    <t>P30153</t>
  </si>
  <si>
    <t>Q06203</t>
  </si>
  <si>
    <t>P12814</t>
  </si>
  <si>
    <t>O75131</t>
  </si>
  <si>
    <t>Q01813</t>
  </si>
  <si>
    <t>Q15819</t>
  </si>
  <si>
    <t>P11498</t>
  </si>
  <si>
    <t>O00267</t>
  </si>
  <si>
    <t>P98175</t>
  </si>
  <si>
    <t>P82979</t>
  </si>
  <si>
    <t>P61604</t>
  </si>
  <si>
    <t>P53677</t>
  </si>
  <si>
    <t>P49903</t>
  </si>
  <si>
    <t>Q9BRP4</t>
  </si>
  <si>
    <t>P35625</t>
  </si>
  <si>
    <t>Q13011</t>
  </si>
  <si>
    <t>P34897</t>
  </si>
  <si>
    <t>P68106</t>
  </si>
  <si>
    <t>Q86WA6</t>
  </si>
  <si>
    <t>O15143</t>
  </si>
  <si>
    <t>P01880</t>
  </si>
  <si>
    <t>P62906</t>
  </si>
  <si>
    <t>O43143</t>
  </si>
  <si>
    <t>Q9UK45</t>
  </si>
  <si>
    <t>P10109</t>
  </si>
  <si>
    <t>Q9UJV9</t>
  </si>
  <si>
    <t>Q96A33</t>
  </si>
  <si>
    <t>Q9UFN0</t>
  </si>
  <si>
    <t>P04843</t>
  </si>
  <si>
    <t>P63208</t>
  </si>
  <si>
    <t>Q5JVF3</t>
  </si>
  <si>
    <t>P48735</t>
  </si>
  <si>
    <t>Q8N1G2</t>
  </si>
  <si>
    <t>P19525</t>
  </si>
  <si>
    <t>P78417</t>
  </si>
  <si>
    <t>P60981</t>
  </si>
  <si>
    <t>Q9NVA2</t>
  </si>
  <si>
    <t>Q9HC35</t>
  </si>
  <si>
    <t>P23142</t>
  </si>
  <si>
    <t>Q96C86</t>
  </si>
  <si>
    <t>Q96RQ9</t>
  </si>
  <si>
    <t>P30044</t>
  </si>
  <si>
    <t>P78344</t>
  </si>
  <si>
    <t>Q92734</t>
  </si>
  <si>
    <t>P05161</t>
  </si>
  <si>
    <t>P78310</t>
  </si>
  <si>
    <t>Q8WXF1</t>
  </si>
  <si>
    <t>Q9H3K2</t>
  </si>
  <si>
    <t>Q9Y4Z0</t>
  </si>
  <si>
    <t>Q9BZK3</t>
  </si>
  <si>
    <t>Q9Y6K5</t>
  </si>
  <si>
    <t>Q9Y224</t>
  </si>
  <si>
    <t>P40926</t>
  </si>
  <si>
    <t>Q03154</t>
  </si>
  <si>
    <t>Q7Z4V5</t>
  </si>
  <si>
    <t>P62701</t>
  </si>
  <si>
    <t>Q9Y3B8</t>
  </si>
  <si>
    <t>Q9H6Z4</t>
  </si>
  <si>
    <t>Q6IA86</t>
  </si>
  <si>
    <t>Q9NSD9</t>
  </si>
  <si>
    <t>Q6P1N9</t>
  </si>
  <si>
    <t>Q9NR30</t>
  </si>
  <si>
    <t>Q9H3U1</t>
  </si>
  <si>
    <t>P06889</t>
  </si>
  <si>
    <t>P61964</t>
  </si>
  <si>
    <t>Q9Y266</t>
  </si>
  <si>
    <t>P49589</t>
  </si>
  <si>
    <t>Q15366</t>
  </si>
  <si>
    <t>Q15287</t>
  </si>
  <si>
    <t>Q9Y2X3</t>
  </si>
  <si>
    <t>Q15437</t>
  </si>
  <si>
    <t>Q92783</t>
  </si>
  <si>
    <t>Q9P016</t>
  </si>
  <si>
    <t>Q14108</t>
  </si>
  <si>
    <t>P30041</t>
  </si>
  <si>
    <t>Q14152</t>
  </si>
  <si>
    <t>P84095</t>
  </si>
  <si>
    <t>Q9UBU9</t>
  </si>
  <si>
    <t>P04424</t>
  </si>
  <si>
    <t>P69892</t>
  </si>
  <si>
    <t>P31937</t>
  </si>
  <si>
    <t>P12111</t>
  </si>
  <si>
    <t>Q9H444</t>
  </si>
  <si>
    <t>Q15369</t>
  </si>
  <si>
    <t>Q15233</t>
  </si>
  <si>
    <t>Q6ZRS2</t>
  </si>
  <si>
    <t>Q02750</t>
  </si>
  <si>
    <t>P35268</t>
  </si>
  <si>
    <t>P63313</t>
  </si>
  <si>
    <t>Q9Y383</t>
  </si>
  <si>
    <t>P09382</t>
  </si>
  <si>
    <t>P34896</t>
  </si>
  <si>
    <t>Q8TEA8</t>
  </si>
  <si>
    <t>Q9BUJ2</t>
  </si>
  <si>
    <t>Q15063</t>
  </si>
  <si>
    <t>P60228</t>
  </si>
  <si>
    <t>Q7KZ85</t>
  </si>
  <si>
    <t>P10915</t>
  </si>
  <si>
    <t>Q15833</t>
  </si>
  <si>
    <t>P05107</t>
  </si>
  <si>
    <t>P31948</t>
  </si>
  <si>
    <t>Q9NVD7</t>
  </si>
  <si>
    <t>Q9NP61</t>
  </si>
  <si>
    <t>Q5SRE5</t>
  </si>
  <si>
    <t>O75674</t>
  </si>
  <si>
    <t>P14136</t>
  </si>
  <si>
    <t>P07237</t>
  </si>
  <si>
    <t>Q9UBN7</t>
  </si>
  <si>
    <t>P00568</t>
  </si>
  <si>
    <t>O43399</t>
  </si>
  <si>
    <t>Q9H3P7</t>
  </si>
  <si>
    <t>P24844</t>
  </si>
  <si>
    <t>Q14232</t>
  </si>
  <si>
    <t>Q7KZF4</t>
  </si>
  <si>
    <t>P61086</t>
  </si>
  <si>
    <t>Q99442</t>
  </si>
  <si>
    <t>Q9HB71</t>
  </si>
  <si>
    <t>P13797</t>
  </si>
  <si>
    <t>Q9NQW7</t>
  </si>
  <si>
    <t>P67936</t>
  </si>
  <si>
    <t>P31946</t>
  </si>
  <si>
    <t>Q6PI48</t>
  </si>
  <si>
    <t>Q5TEJ8</t>
  </si>
  <si>
    <t>P54868</t>
  </si>
  <si>
    <t>P12429</t>
  </si>
  <si>
    <t>Q9Y4B6</t>
  </si>
  <si>
    <t>P41240</t>
  </si>
  <si>
    <t>P27694</t>
  </si>
  <si>
    <t>P08514</t>
  </si>
  <si>
    <t>Q07812</t>
  </si>
  <si>
    <t>P10619</t>
  </si>
  <si>
    <t>Q9UNM6</t>
  </si>
  <si>
    <t>P36915</t>
  </si>
  <si>
    <t>P49257</t>
  </si>
  <si>
    <t>O15347</t>
  </si>
  <si>
    <t>P49721</t>
  </si>
  <si>
    <t>Q03519</t>
  </si>
  <si>
    <t>P14317</t>
  </si>
  <si>
    <t>Q9UBI6</t>
  </si>
  <si>
    <t>P02753</t>
  </si>
  <si>
    <t>Q13907</t>
  </si>
  <si>
    <t>P28070</t>
  </si>
  <si>
    <t>P07585</t>
  </si>
  <si>
    <t>P35659</t>
  </si>
  <si>
    <t>Q08623</t>
  </si>
  <si>
    <t>P16157</t>
  </si>
  <si>
    <t>P23246</t>
  </si>
  <si>
    <t>P40306</t>
  </si>
  <si>
    <t>Q13642</t>
  </si>
  <si>
    <t>Q9Y6H1</t>
  </si>
  <si>
    <t>Q53EL6</t>
  </si>
  <si>
    <t>Q8WYJ6</t>
  </si>
  <si>
    <t>Q02880</t>
  </si>
  <si>
    <t>O14974</t>
  </si>
  <si>
    <t>Q96K21</t>
  </si>
  <si>
    <t>P35558</t>
  </si>
  <si>
    <t>P50991</t>
  </si>
  <si>
    <t>P13611</t>
  </si>
  <si>
    <t>P62269</t>
  </si>
  <si>
    <t>P41440</t>
  </si>
  <si>
    <t>P21926</t>
  </si>
  <si>
    <t>P22626</t>
  </si>
  <si>
    <t>Q99598</t>
  </si>
  <si>
    <t>P06702</t>
  </si>
  <si>
    <t>O75531</t>
  </si>
  <si>
    <t>P50542</t>
  </si>
  <si>
    <t>Q9Y295</t>
  </si>
  <si>
    <t>O75608</t>
  </si>
  <si>
    <t>P49458</t>
  </si>
  <si>
    <t>Q02809</t>
  </si>
  <si>
    <t>P52306</t>
  </si>
  <si>
    <t>Q96BW5</t>
  </si>
  <si>
    <t>P78406</t>
  </si>
  <si>
    <t>Q14192</t>
  </si>
  <si>
    <t>Q9NPD3</t>
  </si>
  <si>
    <t>O14558</t>
  </si>
  <si>
    <t>P23528</t>
  </si>
  <si>
    <t>O75822</t>
  </si>
  <si>
    <t>P38646</t>
  </si>
  <si>
    <t>O95347</t>
  </si>
  <si>
    <t>Q14651</t>
  </si>
  <si>
    <t>P00338</t>
  </si>
  <si>
    <t>P60174</t>
  </si>
  <si>
    <t>Q9BQ69</t>
  </si>
  <si>
    <t>O00151</t>
  </si>
  <si>
    <t>Q96EK6</t>
  </si>
  <si>
    <t>O75695</t>
  </si>
  <si>
    <t>P28065</t>
  </si>
  <si>
    <t>Q9UBB9</t>
  </si>
  <si>
    <t>Q27J81</t>
  </si>
  <si>
    <t>P46063</t>
  </si>
  <si>
    <t>O60888</t>
  </si>
  <si>
    <t>O00571</t>
  </si>
  <si>
    <t>Q9UHD1</t>
  </si>
  <si>
    <t>P13761</t>
  </si>
  <si>
    <t>P15151</t>
  </si>
  <si>
    <t>P31943</t>
  </si>
  <si>
    <t>Q7Z7H5</t>
  </si>
  <si>
    <t>P29992</t>
  </si>
  <si>
    <t>Q9NTZ6</t>
  </si>
  <si>
    <t>Q6UVK1</t>
  </si>
  <si>
    <t>Q16698</t>
  </si>
  <si>
    <t>P36551</t>
  </si>
  <si>
    <t>Q92879</t>
  </si>
  <si>
    <t>Q13200</t>
  </si>
  <si>
    <t>Q93009</t>
  </si>
  <si>
    <t>Q9UNF0</t>
  </si>
  <si>
    <t>Q12979</t>
  </si>
  <si>
    <t>P26196</t>
  </si>
  <si>
    <t>P03951</t>
  </si>
  <si>
    <t>P61981</t>
  </si>
  <si>
    <t>Q9NZN4</t>
  </si>
  <si>
    <t>P51149</t>
  </si>
  <si>
    <t>P30838</t>
  </si>
  <si>
    <t>P00558</t>
  </si>
  <si>
    <t>Q9UIJ7</t>
  </si>
  <si>
    <t>O14908</t>
  </si>
  <si>
    <t>Q9Y3E1</t>
  </si>
  <si>
    <t>P55769</t>
  </si>
  <si>
    <t>P35613</t>
  </si>
  <si>
    <t>P63241</t>
  </si>
  <si>
    <t>Q96P70</t>
  </si>
  <si>
    <t>P15586</t>
  </si>
  <si>
    <t>P21912</t>
  </si>
  <si>
    <t>P04211</t>
  </si>
  <si>
    <t>P05452</t>
  </si>
  <si>
    <t>P04229</t>
  </si>
  <si>
    <t>Q9BZZ5</t>
  </si>
  <si>
    <t>O00154</t>
  </si>
  <si>
    <t>P55058</t>
  </si>
  <si>
    <t>Q52LJ0</t>
  </si>
  <si>
    <t>P14625</t>
  </si>
  <si>
    <t>Q96D46</t>
  </si>
  <si>
    <t>O15514</t>
  </si>
  <si>
    <t>P43307</t>
  </si>
  <si>
    <t>Q9UI30</t>
  </si>
  <si>
    <t>Q8IZQ5</t>
  </si>
  <si>
    <t>P02652</t>
  </si>
  <si>
    <t>P35573</t>
  </si>
  <si>
    <t>O76003</t>
  </si>
  <si>
    <t>Q12904</t>
  </si>
  <si>
    <t>P61006</t>
  </si>
  <si>
    <t>O00429</t>
  </si>
  <si>
    <t>Q13310</t>
  </si>
  <si>
    <t>Q96AB3</t>
  </si>
  <si>
    <t>Q8WU90</t>
  </si>
  <si>
    <t>Q9Y3C6</t>
  </si>
  <si>
    <t>P42167</t>
  </si>
  <si>
    <t>O76094</t>
  </si>
  <si>
    <t>Q13347</t>
  </si>
  <si>
    <t>Q8IZP0</t>
  </si>
  <si>
    <t>P02647</t>
  </si>
  <si>
    <t>Q567U6</t>
  </si>
  <si>
    <t>Q9UK22</t>
  </si>
  <si>
    <t>Q32P28</t>
  </si>
  <si>
    <t>Q8IX12</t>
  </si>
  <si>
    <t>P62888</t>
  </si>
  <si>
    <t>O43707</t>
  </si>
  <si>
    <t>Q14126</t>
  </si>
  <si>
    <t>P28676</t>
  </si>
  <si>
    <t>P16278</t>
  </si>
  <si>
    <t>P61966</t>
  </si>
  <si>
    <t>Q99615</t>
  </si>
  <si>
    <t>P30043</t>
  </si>
  <si>
    <t>Q9NR31</t>
  </si>
  <si>
    <t>P02765</t>
  </si>
  <si>
    <t>Q9Y4X4</t>
  </si>
  <si>
    <t>Q10713</t>
  </si>
  <si>
    <t>P49720</t>
  </si>
  <si>
    <t>O95777</t>
  </si>
  <si>
    <t>O60610</t>
  </si>
  <si>
    <t>Q96S66</t>
  </si>
  <si>
    <t>P51610</t>
  </si>
  <si>
    <t>P09455</t>
  </si>
  <si>
    <t>O14980</t>
  </si>
  <si>
    <t>O60547</t>
  </si>
  <si>
    <t>P05413</t>
  </si>
  <si>
    <t>Q04323</t>
  </si>
  <si>
    <t>O00754</t>
  </si>
  <si>
    <t>Q9Y285</t>
  </si>
  <si>
    <t>Q02818</t>
  </si>
  <si>
    <t>Q86X55</t>
  </si>
  <si>
    <t>O75629</t>
  </si>
  <si>
    <t>O96000</t>
  </si>
  <si>
    <t>O14556</t>
  </si>
  <si>
    <t>Q03518</t>
  </si>
  <si>
    <t>O00232</t>
  </si>
  <si>
    <t>P07996</t>
  </si>
  <si>
    <t>Q16706</t>
  </si>
  <si>
    <t>P05387</t>
  </si>
  <si>
    <t>P19623</t>
  </si>
  <si>
    <t>P27695</t>
  </si>
  <si>
    <t>O75935</t>
  </si>
  <si>
    <t>P23588</t>
  </si>
  <si>
    <t>P30084</t>
  </si>
  <si>
    <t>P35858</t>
  </si>
  <si>
    <t>P00918</t>
  </si>
  <si>
    <t>P55265</t>
  </si>
  <si>
    <t>P30566</t>
  </si>
  <si>
    <t>P11441</t>
  </si>
  <si>
    <t>P80217</t>
  </si>
  <si>
    <t>Q96NY7</t>
  </si>
  <si>
    <t>Q14141</t>
  </si>
  <si>
    <t>O75083</t>
  </si>
  <si>
    <t>Q9UH65</t>
  </si>
  <si>
    <t>P06727</t>
  </si>
  <si>
    <t>O60220</t>
  </si>
  <si>
    <t>P51649</t>
  </si>
  <si>
    <t>P11117</t>
  </si>
  <si>
    <t>Q58FF6</t>
  </si>
  <si>
    <t>P09651</t>
  </si>
  <si>
    <t>A6NHL2</t>
  </si>
  <si>
    <t>O15264</t>
  </si>
  <si>
    <t>P11142</t>
  </si>
  <si>
    <t>Q01130</t>
  </si>
  <si>
    <t>Q8IV36</t>
  </si>
  <si>
    <t>P46781</t>
  </si>
  <si>
    <t>P46940</t>
  </si>
  <si>
    <t>Q9UBC2</t>
  </si>
  <si>
    <t>Q9Y281</t>
  </si>
  <si>
    <t>P52758</t>
  </si>
  <si>
    <t>P06276</t>
  </si>
  <si>
    <t>O94979</t>
  </si>
  <si>
    <t>P11678</t>
  </si>
  <si>
    <t>Q9P0V9</t>
  </si>
  <si>
    <t>P11940</t>
  </si>
  <si>
    <t>Q8N335</t>
  </si>
  <si>
    <t>O43272</t>
  </si>
  <si>
    <t>P04083</t>
  </si>
  <si>
    <t>O95336</t>
  </si>
  <si>
    <t>P21980</t>
  </si>
  <si>
    <t>P41250</t>
  </si>
  <si>
    <t>P49406</t>
  </si>
  <si>
    <t>P22061</t>
  </si>
  <si>
    <t>P35637</t>
  </si>
  <si>
    <t>P16949</t>
  </si>
  <si>
    <t>P55060</t>
  </si>
  <si>
    <t>P55884</t>
  </si>
  <si>
    <t>P30085</t>
  </si>
  <si>
    <t>P50995</t>
  </si>
  <si>
    <t>O60341</t>
  </si>
  <si>
    <t>Q9UNH7</t>
  </si>
  <si>
    <t>P17980</t>
  </si>
  <si>
    <t>Q9BY44</t>
  </si>
  <si>
    <t>Q9Y303</t>
  </si>
  <si>
    <t>P10155</t>
  </si>
  <si>
    <t>P53597</t>
  </si>
  <si>
    <t>Q01995</t>
  </si>
  <si>
    <t>O00410</t>
  </si>
  <si>
    <t>P22059</t>
  </si>
  <si>
    <t>Q15165</t>
  </si>
  <si>
    <t>Q9UEE9</t>
  </si>
  <si>
    <t>Q03135</t>
  </si>
  <si>
    <t>Q96TC7</t>
  </si>
  <si>
    <t>Q04637</t>
  </si>
  <si>
    <t>P18669</t>
  </si>
  <si>
    <t>Q8TAX9</t>
  </si>
  <si>
    <t>P62249</t>
  </si>
  <si>
    <t>Q8N960</t>
  </si>
  <si>
    <t>Q13363</t>
  </si>
  <si>
    <t>Q15052</t>
  </si>
  <si>
    <t>P30046</t>
  </si>
  <si>
    <t>Q92905</t>
  </si>
  <si>
    <t>P62318</t>
  </si>
  <si>
    <t>P36980</t>
  </si>
  <si>
    <t>P53384</t>
  </si>
  <si>
    <t>Q8NEZ5</t>
  </si>
  <si>
    <t>P62081</t>
  </si>
  <si>
    <t>P37108</t>
  </si>
  <si>
    <t>Q04206</t>
  </si>
  <si>
    <t>P12277</t>
  </si>
  <si>
    <t>Q9UNE7</t>
  </si>
  <si>
    <t>Q9Y5B9</t>
  </si>
  <si>
    <t>Q04837</t>
  </si>
  <si>
    <t>P61011</t>
  </si>
  <si>
    <t>P60903</t>
  </si>
  <si>
    <t>Q01780</t>
  </si>
  <si>
    <t>O75489</t>
  </si>
  <si>
    <t>P51991</t>
  </si>
  <si>
    <t>P49591</t>
  </si>
  <si>
    <t>Q96QR8</t>
  </si>
  <si>
    <t>P35580</t>
  </si>
  <si>
    <t>O95163</t>
  </si>
  <si>
    <t>P62910</t>
  </si>
  <si>
    <t>P07451</t>
  </si>
  <si>
    <t>P20936</t>
  </si>
  <si>
    <t>P08865</t>
  </si>
  <si>
    <t>P08670</t>
  </si>
  <si>
    <t>Q13724</t>
  </si>
  <si>
    <t>P61020</t>
  </si>
  <si>
    <t>P27708</t>
  </si>
  <si>
    <t>P06731</t>
  </si>
  <si>
    <t>P13671</t>
  </si>
  <si>
    <t>Q92820</t>
  </si>
  <si>
    <t>P22392</t>
  </si>
  <si>
    <t>P14923</t>
  </si>
  <si>
    <t>P67809</t>
  </si>
  <si>
    <t>Q9BTZ2</t>
  </si>
  <si>
    <t>Q13426</t>
  </si>
  <si>
    <t>Q96IJ6</t>
  </si>
  <si>
    <t>P55011</t>
  </si>
  <si>
    <t>P09661</t>
  </si>
  <si>
    <t>P48723</t>
  </si>
  <si>
    <t>P12268</t>
  </si>
  <si>
    <t>P51648</t>
  </si>
  <si>
    <t>P07858</t>
  </si>
  <si>
    <t>P04433</t>
  </si>
  <si>
    <t>P62244</t>
  </si>
  <si>
    <t>Q12840</t>
  </si>
  <si>
    <t>P10606</t>
  </si>
  <si>
    <t>Q9H0U3</t>
  </si>
  <si>
    <t>Q9Y4P3</t>
  </si>
  <si>
    <t>Q14155</t>
  </si>
  <si>
    <t>Q05639</t>
  </si>
  <si>
    <t>Q9NRX4</t>
  </si>
  <si>
    <t>A0M8Q6</t>
  </si>
  <si>
    <t>O75396</t>
  </si>
  <si>
    <t>P55735</t>
  </si>
  <si>
    <t>Q9H0R4</t>
  </si>
  <si>
    <t>Q9H0E2</t>
  </si>
  <si>
    <t>O15020</t>
  </si>
  <si>
    <t>P49354</t>
  </si>
  <si>
    <t>O00170</t>
  </si>
  <si>
    <t>Q9HB07</t>
  </si>
  <si>
    <t>P29692</t>
  </si>
  <si>
    <t>Q8TF72</t>
  </si>
  <si>
    <t>P00915</t>
  </si>
  <si>
    <t>Q96RF0</t>
  </si>
  <si>
    <t>P30626</t>
  </si>
  <si>
    <t>P25774</t>
  </si>
  <si>
    <t>Q07960</t>
  </si>
  <si>
    <t>O95373</t>
  </si>
  <si>
    <t>Q05048</t>
  </si>
  <si>
    <t>Q9Y2B0</t>
  </si>
  <si>
    <t>P20618</t>
  </si>
  <si>
    <t>P22087</t>
  </si>
  <si>
    <t>P63165</t>
  </si>
  <si>
    <t>Q9GZZ9</t>
  </si>
  <si>
    <t>P22102</t>
  </si>
  <si>
    <t>O43598</t>
  </si>
  <si>
    <t>Q9NRG1</t>
  </si>
  <si>
    <t>P49902</t>
  </si>
  <si>
    <t>P07814</t>
  </si>
  <si>
    <t>Q16650</t>
  </si>
  <si>
    <t>P21695</t>
  </si>
  <si>
    <t>Q32MZ4</t>
  </si>
  <si>
    <t>Q15436</t>
  </si>
  <si>
    <t>Q08209</t>
  </si>
  <si>
    <t>Q9UHB9</t>
  </si>
  <si>
    <t>P82094</t>
  </si>
  <si>
    <t>O14737</t>
  </si>
  <si>
    <t>Q08378</t>
  </si>
  <si>
    <t>P35080</t>
  </si>
  <si>
    <t>Q9UHV9</t>
  </si>
  <si>
    <t>O75347</t>
  </si>
  <si>
    <t>Q92692</t>
  </si>
  <si>
    <t>P12081</t>
  </si>
  <si>
    <t>P15088</t>
  </si>
  <si>
    <t>O75312</t>
  </si>
  <si>
    <t>P27635</t>
  </si>
  <si>
    <t>Q969G5</t>
  </si>
  <si>
    <t>Q12905</t>
  </si>
  <si>
    <t>Q9H299</t>
  </si>
  <si>
    <t>O43684</t>
  </si>
  <si>
    <t>P30038</t>
  </si>
  <si>
    <t>Q2KHT3</t>
  </si>
  <si>
    <t>A0AVT1</t>
  </si>
  <si>
    <t>P24666</t>
  </si>
  <si>
    <t>Q92947</t>
  </si>
  <si>
    <t>Q15029</t>
  </si>
  <si>
    <t>O75874</t>
  </si>
  <si>
    <t>Q9BQB6</t>
  </si>
  <si>
    <t>P62826</t>
  </si>
  <si>
    <t>P35611</t>
  </si>
  <si>
    <t>P51808</t>
  </si>
  <si>
    <t>P61960</t>
  </si>
  <si>
    <t>P28702</t>
  </si>
  <si>
    <t>P49748</t>
  </si>
  <si>
    <t>P02549</t>
  </si>
  <si>
    <t>P10153</t>
  </si>
  <si>
    <t>O00148</t>
  </si>
  <si>
    <t>P13489</t>
  </si>
  <si>
    <t>O00391</t>
  </si>
  <si>
    <t>Q96J01</t>
  </si>
  <si>
    <t>P15104</t>
  </si>
  <si>
    <t>P11171</t>
  </si>
  <si>
    <t>P63279</t>
  </si>
  <si>
    <t>Q92747</t>
  </si>
  <si>
    <t>P15848</t>
  </si>
  <si>
    <t>Q9C0E2</t>
  </si>
  <si>
    <t>P09012</t>
  </si>
  <si>
    <t>P61626</t>
  </si>
  <si>
    <t>Q6NUK1</t>
  </si>
  <si>
    <t>Q00653</t>
  </si>
  <si>
    <t>P02794</t>
  </si>
  <si>
    <t>Q16629</t>
  </si>
  <si>
    <t>P18583</t>
  </si>
  <si>
    <t>P07900</t>
  </si>
  <si>
    <t>Q96EP5</t>
  </si>
  <si>
    <t>P14384</t>
  </si>
  <si>
    <t>Q9NZD2</t>
  </si>
  <si>
    <t>Q5VUJ6</t>
  </si>
  <si>
    <t>P04080</t>
  </si>
  <si>
    <t>Q14694</t>
  </si>
  <si>
    <t>P04196</t>
  </si>
  <si>
    <t>Q9BXJ9</t>
  </si>
  <si>
    <t>P61026</t>
  </si>
  <si>
    <t>O00764</t>
  </si>
  <si>
    <t>P55809</t>
  </si>
  <si>
    <t>P23396</t>
  </si>
  <si>
    <t>P20042</t>
  </si>
  <si>
    <t>Q01085</t>
  </si>
  <si>
    <t>P15907</t>
  </si>
  <si>
    <t>Q4G0N4</t>
  </si>
  <si>
    <t>Q99873</t>
  </si>
  <si>
    <t>Q6XQN6</t>
  </si>
  <si>
    <t>Q12907</t>
  </si>
  <si>
    <t>Q96RU3</t>
  </si>
  <si>
    <t>Q12849</t>
  </si>
  <si>
    <t>Q6P2E9</t>
  </si>
  <si>
    <t>P22748</t>
  </si>
  <si>
    <t>Q6PCB0</t>
  </si>
  <si>
    <t>Q9Y3I0</t>
  </si>
  <si>
    <t>P31949</t>
  </si>
  <si>
    <t>P09874</t>
  </si>
  <si>
    <t>O43776</t>
  </si>
  <si>
    <t>Q16543</t>
  </si>
  <si>
    <t>Q15019</t>
  </si>
  <si>
    <t>Q7Z7L8</t>
  </si>
  <si>
    <t>Q8IXM3</t>
  </si>
  <si>
    <t>Q13428</t>
  </si>
  <si>
    <t>P08236</t>
  </si>
  <si>
    <t>P09525</t>
  </si>
  <si>
    <t>Q9UBQ7</t>
  </si>
  <si>
    <t>Q9BQA1</t>
  </si>
  <si>
    <t>Q15181</t>
  </si>
  <si>
    <t>P05455</t>
  </si>
  <si>
    <t>P12004</t>
  </si>
  <si>
    <t>Q9Y385</t>
  </si>
  <si>
    <t>Q15121</t>
  </si>
  <si>
    <t>Q14697</t>
  </si>
  <si>
    <t>Q9UHB6</t>
  </si>
  <si>
    <t>P84103</t>
  </si>
  <si>
    <t>O14578</t>
  </si>
  <si>
    <t>P61353</t>
  </si>
  <si>
    <t>Q14247</t>
  </si>
  <si>
    <t>Q14839</t>
  </si>
  <si>
    <t>Q9H223</t>
  </si>
  <si>
    <t>P02792</t>
  </si>
  <si>
    <t>Q9Y570</t>
  </si>
  <si>
    <t>Q92979</t>
  </si>
  <si>
    <t>Q9Y5X3</t>
  </si>
  <si>
    <t>P15090</t>
  </si>
  <si>
    <t>P04440</t>
  </si>
  <si>
    <t>P09417</t>
  </si>
  <si>
    <t>P07108</t>
  </si>
  <si>
    <t>Q9NX63</t>
  </si>
  <si>
    <t>P26641</t>
  </si>
  <si>
    <t>Q9Y333</t>
  </si>
  <si>
    <t>Q6P1J9</t>
  </si>
  <si>
    <t>P04844</t>
  </si>
  <si>
    <t>Q16352</t>
  </si>
  <si>
    <t>Q9P0M9</t>
  </si>
  <si>
    <t>P02730</t>
  </si>
  <si>
    <t>Q9H2U2</t>
  </si>
  <si>
    <t>P35270</t>
  </si>
  <si>
    <t>O75533</t>
  </si>
  <si>
    <t>P57764</t>
  </si>
  <si>
    <t>Q14790</t>
  </si>
  <si>
    <t>Q05707</t>
  </si>
  <si>
    <t>P53041</t>
  </si>
  <si>
    <t>P62841</t>
  </si>
  <si>
    <t>P80303</t>
  </si>
  <si>
    <t>Q92597</t>
  </si>
  <si>
    <t>P68366</t>
  </si>
  <si>
    <t>Q9NZ45</t>
  </si>
  <si>
    <t>P00167</t>
  </si>
  <si>
    <t>Q99538</t>
  </si>
  <si>
    <t>P06753</t>
  </si>
  <si>
    <t>P61923</t>
  </si>
  <si>
    <t>P62280</t>
  </si>
  <si>
    <t>P41218</t>
  </si>
  <si>
    <t>Q16204</t>
  </si>
  <si>
    <t>P00325</t>
  </si>
  <si>
    <t>Q05682</t>
  </si>
  <si>
    <t>P06748</t>
  </si>
  <si>
    <t>O43670</t>
  </si>
  <si>
    <t>P30533</t>
  </si>
  <si>
    <t>Q14653</t>
  </si>
  <si>
    <t>Q9NP81</t>
  </si>
  <si>
    <t>P28161</t>
  </si>
  <si>
    <t>P11277</t>
  </si>
  <si>
    <t>Q9Y376</t>
  </si>
  <si>
    <t>Q14CB8</t>
  </si>
  <si>
    <t>P62314</t>
  </si>
  <si>
    <t>P17213</t>
  </si>
  <si>
    <t>O75937</t>
  </si>
  <si>
    <t>Q9BUQ8</t>
  </si>
  <si>
    <t>P35813</t>
  </si>
  <si>
    <t>Q13098</t>
  </si>
  <si>
    <t>P68104</t>
  </si>
  <si>
    <t>O00584</t>
  </si>
  <si>
    <t>Q8WYA0</t>
  </si>
  <si>
    <t>P07355</t>
  </si>
  <si>
    <t>Q9Y4P8</t>
  </si>
  <si>
    <t>P27348</t>
  </si>
  <si>
    <t>Q96CW1</t>
  </si>
  <si>
    <t>Q5MNZ9</t>
  </si>
  <si>
    <t>Q13153</t>
  </si>
  <si>
    <t>Q6P2Q9</t>
  </si>
  <si>
    <t>P32322</t>
  </si>
  <si>
    <t>Q9NVN3</t>
  </si>
  <si>
    <t>Q99497</t>
  </si>
  <si>
    <t>Q8N0W3</t>
  </si>
  <si>
    <t>Q14699</t>
  </si>
  <si>
    <t>P13010</t>
  </si>
  <si>
    <t>P26038</t>
  </si>
  <si>
    <t>Q7L804</t>
  </si>
  <si>
    <t>P11686</t>
  </si>
  <si>
    <t>P52943</t>
  </si>
  <si>
    <t>Q9BRG1</t>
  </si>
  <si>
    <t>Q14005</t>
  </si>
  <si>
    <t>O95260</t>
  </si>
  <si>
    <t>Q06787</t>
  </si>
  <si>
    <t>O75636</t>
  </si>
  <si>
    <t>Q07021</t>
  </si>
  <si>
    <t>P05109</t>
  </si>
  <si>
    <t>Q6P587</t>
  </si>
  <si>
    <t>Q92764</t>
  </si>
  <si>
    <t>P07951</t>
  </si>
  <si>
    <t>P61088</t>
  </si>
  <si>
    <t>P12956</t>
  </si>
  <si>
    <t>P60900</t>
  </si>
  <si>
    <t>Q9Y2T2</t>
  </si>
  <si>
    <t>P28062</t>
  </si>
  <si>
    <t>Q8TBC4</t>
  </si>
  <si>
    <t>Q02817</t>
  </si>
  <si>
    <t>P09960</t>
  </si>
  <si>
    <t>P67812</t>
  </si>
  <si>
    <t>P13646</t>
  </si>
  <si>
    <t>P78371</t>
  </si>
  <si>
    <t>P48506</t>
  </si>
  <si>
    <t>O75348</t>
  </si>
  <si>
    <t>P29401</t>
  </si>
  <si>
    <t>Q9HA77</t>
  </si>
  <si>
    <t>P00492</t>
  </si>
  <si>
    <t>Q92530</t>
  </si>
  <si>
    <t>Q9UQE7</t>
  </si>
  <si>
    <t>Q08257</t>
  </si>
  <si>
    <t>P62328</t>
  </si>
  <si>
    <t>O60749</t>
  </si>
  <si>
    <t>P35749</t>
  </si>
  <si>
    <t>Q9NQR4</t>
  </si>
  <si>
    <t>Q12874</t>
  </si>
  <si>
    <t>Q9NY65</t>
  </si>
  <si>
    <t>O95447</t>
  </si>
  <si>
    <t>P02656</t>
  </si>
  <si>
    <t>O15511</t>
  </si>
  <si>
    <t>Q8N163</t>
  </si>
  <si>
    <t>O60437</t>
  </si>
  <si>
    <t>Q9UNN5</t>
  </si>
  <si>
    <t>Q96FW1</t>
  </si>
  <si>
    <t>P55795</t>
  </si>
  <si>
    <t>P52789</t>
  </si>
  <si>
    <t>Q9BQE3</t>
  </si>
  <si>
    <t>Q9BT09</t>
  </si>
  <si>
    <t>A6NL28</t>
  </si>
  <si>
    <t>P39656</t>
  </si>
  <si>
    <t>Q96HN2</t>
  </si>
  <si>
    <t>Q15554</t>
  </si>
  <si>
    <t>Q92900</t>
  </si>
  <si>
    <t>O15067</t>
  </si>
  <si>
    <t>Q9P2T1</t>
  </si>
  <si>
    <t>P31942</t>
  </si>
  <si>
    <t>P18621</t>
  </si>
  <si>
    <t>P54886</t>
  </si>
  <si>
    <t>Q99805</t>
  </si>
  <si>
    <t>Q9UBE0</t>
  </si>
  <si>
    <t>P22234</t>
  </si>
  <si>
    <t>Q9NSE4</t>
  </si>
  <si>
    <t>Q15046</t>
  </si>
  <si>
    <t>P62266</t>
  </si>
  <si>
    <t>O43237</t>
  </si>
  <si>
    <t>P48444</t>
  </si>
  <si>
    <t>P60660</t>
  </si>
  <si>
    <t>Q9UBT2</t>
  </si>
  <si>
    <t>P62241</t>
  </si>
  <si>
    <t>O14579</t>
  </si>
  <si>
    <t>Q8N7H5</t>
  </si>
  <si>
    <t>Q12834</t>
  </si>
  <si>
    <t>Q5SSJ5</t>
  </si>
  <si>
    <t>P26368</t>
  </si>
  <si>
    <t>Q9HCB6</t>
  </si>
  <si>
    <t>Q9HB19</t>
  </si>
  <si>
    <t>Q8WTS6</t>
  </si>
  <si>
    <t>P62258</t>
  </si>
  <si>
    <t>P30050</t>
  </si>
  <si>
    <t>P52272</t>
  </si>
  <si>
    <t>Q9Y315</t>
  </si>
  <si>
    <t>P04040</t>
  </si>
  <si>
    <t>Q8IZD4</t>
  </si>
  <si>
    <t>Q9NQX3</t>
  </si>
  <si>
    <t>P31483</t>
  </si>
  <si>
    <t>O60264</t>
  </si>
  <si>
    <t>P60983</t>
  </si>
  <si>
    <t>Q08211</t>
  </si>
  <si>
    <t>P61289</t>
  </si>
  <si>
    <t>Q5VWQ8</t>
  </si>
  <si>
    <t>Q9P2N7</t>
  </si>
  <si>
    <t>P20674</t>
  </si>
  <si>
    <t>Q9Y365</t>
  </si>
  <si>
    <t>Q9UN86</t>
  </si>
  <si>
    <t>A2RRP1</t>
  </si>
  <si>
    <t>Q9NR28</t>
  </si>
  <si>
    <t>P50238</t>
  </si>
  <si>
    <t>O43491</t>
  </si>
  <si>
    <t>O95299</t>
  </si>
  <si>
    <t>Q9Y5K6</t>
  </si>
  <si>
    <t>P21964</t>
  </si>
  <si>
    <t>Q29RF7</t>
  </si>
  <si>
    <t>Q13576</t>
  </si>
  <si>
    <t>P62333</t>
  </si>
  <si>
    <t>Q96T51</t>
  </si>
  <si>
    <t>O14531</t>
  </si>
  <si>
    <t>P62304</t>
  </si>
  <si>
    <t>Q15637</t>
  </si>
  <si>
    <t>Q13243</t>
  </si>
  <si>
    <t>P62316</t>
  </si>
  <si>
    <t>P12236</t>
  </si>
  <si>
    <t>Q9UBR2</t>
  </si>
  <si>
    <t>O43837</t>
  </si>
  <si>
    <t>Q9UI12</t>
  </si>
  <si>
    <t>P80723</t>
  </si>
  <si>
    <t>Q9NZM1</t>
  </si>
  <si>
    <t>Q9NY12</t>
  </si>
  <si>
    <t>Q9NZ08</t>
  </si>
  <si>
    <t>Q01415</t>
  </si>
  <si>
    <t>O94776</t>
  </si>
  <si>
    <t>P30520</t>
  </si>
  <si>
    <t>Q99715</t>
  </si>
  <si>
    <t>P20340</t>
  </si>
  <si>
    <t>P06737</t>
  </si>
  <si>
    <t>Q13492</t>
  </si>
  <si>
    <t>Q9BTT0</t>
  </si>
  <si>
    <t>P14550</t>
  </si>
  <si>
    <t>Q5TDH0</t>
  </si>
  <si>
    <t>Q13435</t>
  </si>
  <si>
    <t>P07998</t>
  </si>
  <si>
    <t>Q14746</t>
  </si>
  <si>
    <t>P20702</t>
  </si>
  <si>
    <t>Q9Y237</t>
  </si>
  <si>
    <t>P35900</t>
  </si>
  <si>
    <t>P08237</t>
  </si>
  <si>
    <t>P37837</t>
  </si>
  <si>
    <t>P00441</t>
  </si>
  <si>
    <t>P83731</t>
  </si>
  <si>
    <t>Q7Z7G0</t>
  </si>
  <si>
    <t>P02787</t>
  </si>
  <si>
    <t>P29590</t>
  </si>
  <si>
    <t>Q15185</t>
  </si>
  <si>
    <t>Q9H8Y8</t>
  </si>
  <si>
    <t>P50224</t>
  </si>
  <si>
    <t>P20020</t>
  </si>
  <si>
    <t>P36405</t>
  </si>
  <si>
    <t>Q9UHX1</t>
  </si>
  <si>
    <t>P63173</t>
  </si>
  <si>
    <t>Q9Y3D6</t>
  </si>
  <si>
    <t>Q9BZK7</t>
  </si>
  <si>
    <t>Q08752</t>
  </si>
  <si>
    <t>P62310</t>
  </si>
  <si>
    <t>P20700</t>
  </si>
  <si>
    <t>P10253</t>
  </si>
  <si>
    <t>O94925</t>
  </si>
  <si>
    <t>O00115</t>
  </si>
  <si>
    <t>Q969G3</t>
  </si>
  <si>
    <t>Q13951</t>
  </si>
  <si>
    <t>Q9UMZ2</t>
  </si>
  <si>
    <t>Q9NXG2</t>
  </si>
  <si>
    <t>P61221</t>
  </si>
  <si>
    <t>Q8NFW8</t>
  </si>
  <si>
    <t>Q5T750</t>
  </si>
  <si>
    <t>Q15904</t>
  </si>
  <si>
    <t>O75351</t>
  </si>
  <si>
    <t>P26358</t>
  </si>
  <si>
    <t>Q16186</t>
  </si>
  <si>
    <t>Q13938</t>
  </si>
  <si>
    <t>Q9HCE1</t>
  </si>
  <si>
    <t>P36578</t>
  </si>
  <si>
    <t>Q86Y82</t>
  </si>
  <si>
    <t>O00567</t>
  </si>
  <si>
    <t>Q96I99</t>
  </si>
  <si>
    <t>O15145</t>
  </si>
  <si>
    <t>P39023</t>
  </si>
  <si>
    <t>Q6NVY1</t>
  </si>
  <si>
    <t>Q12792</t>
  </si>
  <si>
    <t>Q9UJX2</t>
  </si>
  <si>
    <t>Q9Y696</t>
  </si>
  <si>
    <t>Q96JY6</t>
  </si>
  <si>
    <t>P33993</t>
  </si>
  <si>
    <t>Q9P2J5</t>
  </si>
  <si>
    <t>Q969T9</t>
  </si>
  <si>
    <t>Q9H4M9</t>
  </si>
  <si>
    <t>Q8TB61</t>
  </si>
  <si>
    <t>Q14974</t>
  </si>
  <si>
    <t>P31040</t>
  </si>
  <si>
    <t>Q96DI7</t>
  </si>
  <si>
    <t>Q08945</t>
  </si>
  <si>
    <t>P60468</t>
  </si>
  <si>
    <t>P01776</t>
  </si>
  <si>
    <t>P38919</t>
  </si>
  <si>
    <t>P13796</t>
  </si>
  <si>
    <t>Q15582</t>
  </si>
  <si>
    <t>Q7L1Q6</t>
  </si>
  <si>
    <t>P09936</t>
  </si>
  <si>
    <t>Q08495</t>
  </si>
  <si>
    <t>Q8WVM8</t>
  </si>
  <si>
    <t>P26599</t>
  </si>
  <si>
    <t>Q07955</t>
  </si>
  <si>
    <t>Q14258</t>
  </si>
  <si>
    <t>P09496</t>
  </si>
  <si>
    <t>Q15428</t>
  </si>
  <si>
    <t>Q53GG5</t>
  </si>
  <si>
    <t>P05386</t>
  </si>
  <si>
    <t>P05141</t>
  </si>
  <si>
    <t>Q7L014</t>
  </si>
  <si>
    <t>Q66K74</t>
  </si>
  <si>
    <t>Q99611</t>
  </si>
  <si>
    <t>O95456</t>
  </si>
  <si>
    <t>P43243</t>
  </si>
  <si>
    <t>Q01581</t>
  </si>
  <si>
    <t>Q13561</t>
  </si>
  <si>
    <t>P41091</t>
  </si>
  <si>
    <t>P30419</t>
  </si>
  <si>
    <t>Q9NNW7</t>
  </si>
  <si>
    <t>Q9NVG8</t>
  </si>
  <si>
    <t>P34949</t>
  </si>
  <si>
    <t>Q9NR12</t>
  </si>
  <si>
    <t>Q9H845</t>
  </si>
  <si>
    <t>P15924</t>
  </si>
  <si>
    <t>P19338</t>
  </si>
  <si>
    <t>O94826</t>
  </si>
  <si>
    <t>Q99436</t>
  </si>
  <si>
    <t>P35606</t>
  </si>
  <si>
    <t>Q9NX46</t>
  </si>
  <si>
    <t>P60842</t>
  </si>
  <si>
    <t>P46926</t>
  </si>
  <si>
    <t>O75964</t>
  </si>
  <si>
    <t>Q9UK76</t>
  </si>
  <si>
    <t>O60684</t>
  </si>
  <si>
    <t>Q00839</t>
  </si>
  <si>
    <t>P07919</t>
  </si>
  <si>
    <t>O60784</t>
  </si>
  <si>
    <t>Q14103</t>
  </si>
  <si>
    <t>Q9H008</t>
  </si>
  <si>
    <t>Q96L92</t>
  </si>
  <si>
    <t>P16452</t>
  </si>
  <si>
    <t>P48681</t>
  </si>
  <si>
    <t>O15372</t>
  </si>
  <si>
    <t>Q9Y547</t>
  </si>
  <si>
    <t>O75592</t>
  </si>
  <si>
    <t>Q02543</t>
  </si>
  <si>
    <t>Q9NZJ7</t>
  </si>
  <si>
    <t>O75821</t>
  </si>
  <si>
    <t>P01714</t>
  </si>
  <si>
    <t>Q14767</t>
  </si>
  <si>
    <t>P61421</t>
  </si>
  <si>
    <t>Q99536</t>
  </si>
  <si>
    <t>P11172</t>
  </si>
  <si>
    <t>Q9NTX5</t>
  </si>
  <si>
    <t>Q01433</t>
  </si>
  <si>
    <t>Q969S9</t>
  </si>
  <si>
    <t>Q9UHR5</t>
  </si>
  <si>
    <t>Q17RC7</t>
  </si>
  <si>
    <t>O75569</t>
  </si>
  <si>
    <t>Q7LGA3</t>
  </si>
  <si>
    <t>Q8NBJ7</t>
  </si>
  <si>
    <t>Q15404</t>
  </si>
  <si>
    <t>P30613</t>
  </si>
  <si>
    <t>Q16643</t>
  </si>
  <si>
    <t>Q96RP9</t>
  </si>
  <si>
    <t>Q32P44</t>
  </si>
  <si>
    <t>P43487</t>
  </si>
  <si>
    <t>Q13131</t>
  </si>
  <si>
    <t>Q13126</t>
  </si>
  <si>
    <t>P49207</t>
  </si>
  <si>
    <t>Q9Y277</t>
  </si>
  <si>
    <t>P49327</t>
  </si>
  <si>
    <t>Q14240</t>
  </si>
  <si>
    <t>P02649</t>
  </si>
  <si>
    <t>Q9BSJ8</t>
  </si>
  <si>
    <t>Q9BRA2</t>
  </si>
  <si>
    <t>P51159</t>
  </si>
  <si>
    <t>Q92499</t>
  </si>
  <si>
    <t>Q53H82</t>
  </si>
  <si>
    <t>Q8WUF5</t>
  </si>
  <si>
    <t>P54727</t>
  </si>
  <si>
    <t>P30273</t>
  </si>
  <si>
    <t>Q9BSL1</t>
  </si>
  <si>
    <t>O15371</t>
  </si>
  <si>
    <t>P05166</t>
  </si>
  <si>
    <t>Q8IWB7</t>
  </si>
  <si>
    <t>Q9BPZ7</t>
  </si>
  <si>
    <t>Q9H832</t>
  </si>
  <si>
    <t>Q12805</t>
  </si>
  <si>
    <t>P22830</t>
  </si>
  <si>
    <t>P03973</t>
  </si>
  <si>
    <t>P26640</t>
  </si>
  <si>
    <t>P56537</t>
  </si>
  <si>
    <t>Q15691</t>
  </si>
  <si>
    <t>Q9NZW5</t>
  </si>
  <si>
    <t>Q15843</t>
  </si>
  <si>
    <t>P42704</t>
  </si>
  <si>
    <t>P02144</t>
  </si>
  <si>
    <t>Q14344</t>
  </si>
  <si>
    <t>Q86Y46</t>
  </si>
  <si>
    <t>P30042</t>
  </si>
  <si>
    <t>P46977</t>
  </si>
  <si>
    <t>P50281</t>
  </si>
  <si>
    <t>P49411</t>
  </si>
  <si>
    <t>Q02790</t>
  </si>
  <si>
    <t>Q9Y678</t>
  </si>
  <si>
    <t>Q8WYP5</t>
  </si>
  <si>
    <t>O75400</t>
  </si>
  <si>
    <t>Q3LXA3</t>
  </si>
  <si>
    <t>P08575</t>
  </si>
  <si>
    <t>O00231</t>
  </si>
  <si>
    <t>Q14116</t>
  </si>
  <si>
    <t>Q8WU39</t>
  </si>
  <si>
    <t>Q9Y5K5</t>
  </si>
  <si>
    <t>O60229</t>
  </si>
  <si>
    <t>Q9HAV7</t>
  </si>
  <si>
    <t>Q9BSV6</t>
  </si>
  <si>
    <t>Q13308</t>
  </si>
  <si>
    <t>P33241</t>
  </si>
  <si>
    <t>P61970</t>
  </si>
  <si>
    <t>Q9Y5S9</t>
  </si>
  <si>
    <t>P00736</t>
  </si>
  <si>
    <t>Q99798</t>
  </si>
  <si>
    <t>P43246</t>
  </si>
  <si>
    <t>P09543</t>
  </si>
  <si>
    <t>P09622</t>
  </si>
  <si>
    <t>P09132</t>
  </si>
  <si>
    <t>P13861</t>
  </si>
  <si>
    <t>Q1KMD3</t>
  </si>
  <si>
    <t>O95340</t>
  </si>
  <si>
    <t>O43488</t>
  </si>
  <si>
    <t>Q9H2G2</t>
  </si>
  <si>
    <t>P19419</t>
  </si>
  <si>
    <t>P50990</t>
  </si>
  <si>
    <t>P47755</t>
  </si>
  <si>
    <t>Q9UJ70</t>
  </si>
  <si>
    <t>Q6UXN9</t>
  </si>
  <si>
    <t>P51606</t>
  </si>
  <si>
    <t>O43592</t>
  </si>
  <si>
    <t>Q96QK1</t>
  </si>
  <si>
    <t>Q13451</t>
  </si>
  <si>
    <t>Q8NFC6</t>
  </si>
  <si>
    <t>Q9Y2Q3</t>
  </si>
  <si>
    <t>Q9NPD8</t>
  </si>
  <si>
    <t>Q9BXW7</t>
  </si>
  <si>
    <t>P63220</t>
  </si>
  <si>
    <t>Q15286</t>
  </si>
  <si>
    <t>Q7Z2W9</t>
  </si>
  <si>
    <t>Q15149</t>
  </si>
  <si>
    <t>Q13148</t>
  </si>
  <si>
    <t>O96019</t>
  </si>
  <si>
    <t>Q7L576</t>
  </si>
  <si>
    <t>Q9NPJ3</t>
  </si>
  <si>
    <t>Q9ULC6</t>
  </si>
  <si>
    <t>P15311</t>
  </si>
  <si>
    <t>Q13884</t>
  </si>
  <si>
    <t>Q13509</t>
  </si>
  <si>
    <t>Q92599</t>
  </si>
  <si>
    <t>Q969X5</t>
  </si>
  <si>
    <t>P08238</t>
  </si>
  <si>
    <t>Q9NRN7</t>
  </si>
  <si>
    <t>P61769</t>
  </si>
  <si>
    <t>P06132</t>
  </si>
  <si>
    <t>Q9H1Y0</t>
  </si>
  <si>
    <t>O75683</t>
  </si>
  <si>
    <t>A0MZ66</t>
  </si>
  <si>
    <t>P08621</t>
  </si>
  <si>
    <t>P0CG39</t>
  </si>
  <si>
    <t>Q9H3H3</t>
  </si>
  <si>
    <t>P35241</t>
  </si>
  <si>
    <t>O95865</t>
  </si>
  <si>
    <t>P10809</t>
  </si>
  <si>
    <t>Q96AG4</t>
  </si>
  <si>
    <t>Q99733</t>
  </si>
  <si>
    <t>P53582</t>
  </si>
  <si>
    <t>Q96P48</t>
  </si>
  <si>
    <t>Q06830</t>
  </si>
  <si>
    <t>O15400</t>
  </si>
  <si>
    <t>Q9BTV4</t>
  </si>
  <si>
    <t>O75369</t>
  </si>
  <si>
    <t>B2RXH4</t>
  </si>
  <si>
    <t>P50851</t>
  </si>
  <si>
    <t>P63167</t>
  </si>
  <si>
    <t>Q8TAT6</t>
  </si>
  <si>
    <t>Q9P246</t>
  </si>
  <si>
    <t>Q16658</t>
  </si>
  <si>
    <t>P11216</t>
  </si>
  <si>
    <t>P01859</t>
  </si>
  <si>
    <t>Q7L2E3</t>
  </si>
  <si>
    <t>Q9HC38</t>
  </si>
  <si>
    <t>P19320</t>
  </si>
  <si>
    <t>P43490</t>
  </si>
  <si>
    <t>Q9GZP4</t>
  </si>
  <si>
    <t>Q15365</t>
  </si>
  <si>
    <t>P51888</t>
  </si>
  <si>
    <t>Q7L266</t>
  </si>
  <si>
    <t>P53007</t>
  </si>
  <si>
    <t>P54920</t>
  </si>
  <si>
    <t>Q99541</t>
  </si>
  <si>
    <t>Q9H307</t>
  </si>
  <si>
    <t>Q00722</t>
  </si>
  <si>
    <t>O60763</t>
  </si>
  <si>
    <t>P13639</t>
  </si>
  <si>
    <t>Q9Y371</t>
  </si>
  <si>
    <t>P00491</t>
  </si>
  <si>
    <t>P30040</t>
  </si>
  <si>
    <t>P49321</t>
  </si>
  <si>
    <t>Q9Y6Y0</t>
  </si>
  <si>
    <t>Q92520</t>
  </si>
  <si>
    <t>P18085</t>
  </si>
  <si>
    <t>P05165</t>
  </si>
  <si>
    <t>P25786</t>
  </si>
  <si>
    <t>Q16555</t>
  </si>
  <si>
    <t>Q96S53</t>
  </si>
  <si>
    <t>Q13009</t>
  </si>
  <si>
    <t>Q04726</t>
  </si>
  <si>
    <t>P14868</t>
  </si>
  <si>
    <t>Q9Y2H0</t>
  </si>
  <si>
    <t>P08243</t>
  </si>
  <si>
    <t>O95352</t>
  </si>
  <si>
    <t>Q01469</t>
  </si>
  <si>
    <t>Q5JTV8</t>
  </si>
  <si>
    <t>Q63HN8</t>
  </si>
  <si>
    <t>P42574</t>
  </si>
  <si>
    <t>P46379</t>
  </si>
  <si>
    <t>Q2TAA2</t>
  </si>
  <si>
    <t>O43504</t>
  </si>
  <si>
    <t>P07305</t>
  </si>
  <si>
    <t>P08962</t>
  </si>
  <si>
    <t>P68402</t>
  </si>
  <si>
    <t>Q9UIA9</t>
  </si>
  <si>
    <t>Q08J23</t>
  </si>
  <si>
    <t>P30048</t>
  </si>
  <si>
    <t>P57721</t>
  </si>
  <si>
    <t>O15031</t>
  </si>
  <si>
    <t>Q9H4B7</t>
  </si>
  <si>
    <t>Q16222</t>
  </si>
  <si>
    <t>Q5VWZ2</t>
  </si>
  <si>
    <t>P20810</t>
  </si>
  <si>
    <t>Q9Y3I1</t>
  </si>
  <si>
    <t>Q9P0J1</t>
  </si>
  <si>
    <t>Q92817</t>
  </si>
  <si>
    <t>P07686</t>
  </si>
  <si>
    <t>Q92835</t>
  </si>
  <si>
    <t>O95861</t>
  </si>
  <si>
    <t>Q9H488</t>
  </si>
  <si>
    <t>P42330</t>
  </si>
  <si>
    <t>Q9NR50</t>
  </si>
  <si>
    <t>P39687</t>
  </si>
  <si>
    <t>Q01105</t>
  </si>
  <si>
    <t>Q14244</t>
  </si>
  <si>
    <t>P13804</t>
  </si>
  <si>
    <t>O94788</t>
  </si>
  <si>
    <t>Q8NE71</t>
  </si>
  <si>
    <t>Q9HBL0</t>
  </si>
  <si>
    <t>O95319</t>
  </si>
  <si>
    <t>P11310</t>
  </si>
  <si>
    <t>P61106</t>
  </si>
  <si>
    <t>Q15717</t>
  </si>
  <si>
    <t>P40121</t>
  </si>
  <si>
    <t>Q9NR45</t>
  </si>
  <si>
    <t>Q9Y6U3</t>
  </si>
  <si>
    <t>O75323</t>
  </si>
  <si>
    <t>Q9Y2Z9</t>
  </si>
  <si>
    <t>Q14157</t>
  </si>
  <si>
    <t>Q08431</t>
  </si>
  <si>
    <t>P49915</t>
  </si>
  <si>
    <t>Q86U42</t>
  </si>
  <si>
    <t>Q5XKE5</t>
  </si>
  <si>
    <t>O43148</t>
  </si>
  <si>
    <t>P01717</t>
  </si>
  <si>
    <t>Q9BXW9</t>
  </si>
  <si>
    <t>P04839</t>
  </si>
  <si>
    <t>Q9UL46</t>
  </si>
  <si>
    <t>Q02878</t>
  </si>
  <si>
    <t>Q12824</t>
  </si>
  <si>
    <t>P51452</t>
  </si>
  <si>
    <t>P43652</t>
  </si>
  <si>
    <t>P23141</t>
  </si>
  <si>
    <t>O43242</t>
  </si>
  <si>
    <t>Q9UHD9</t>
  </si>
  <si>
    <t>P40818</t>
  </si>
  <si>
    <t>P32321</t>
  </si>
  <si>
    <t>P51884</t>
  </si>
  <si>
    <t>Q14677</t>
  </si>
  <si>
    <t>P35568</t>
  </si>
  <si>
    <t>P62312</t>
  </si>
  <si>
    <t>O95466</t>
  </si>
  <si>
    <t>Q9UMX0</t>
  </si>
  <si>
    <t>P63010</t>
  </si>
  <si>
    <t>P21796</t>
  </si>
  <si>
    <t>Q12931</t>
  </si>
  <si>
    <t>Q15126</t>
  </si>
  <si>
    <t>P39748</t>
  </si>
  <si>
    <t>Q96C23</t>
  </si>
  <si>
    <t>Q7Z2W4</t>
  </si>
  <si>
    <t>P23193</t>
  </si>
  <si>
    <t>Q3SY69</t>
  </si>
  <si>
    <t>Q8WVX9</t>
  </si>
  <si>
    <t>P01009</t>
  </si>
  <si>
    <t>P32969</t>
  </si>
  <si>
    <t>P35542</t>
  </si>
  <si>
    <t>Q14194</t>
  </si>
  <si>
    <t>P01860</t>
  </si>
  <si>
    <t>P62877</t>
  </si>
  <si>
    <t>Q15005</t>
  </si>
  <si>
    <t>Q96FQ6</t>
  </si>
  <si>
    <t>P53621</t>
  </si>
  <si>
    <t>O43252</t>
  </si>
  <si>
    <t>Q8NE86</t>
  </si>
  <si>
    <t>Q99714</t>
  </si>
  <si>
    <t>P17987</t>
  </si>
  <si>
    <t>O60716</t>
  </si>
  <si>
    <t>O60504</t>
  </si>
  <si>
    <t>P36776</t>
  </si>
  <si>
    <t>selectVar(comp = 1)</t>
  </si>
  <si>
    <t>selectVar(comp = 2)</t>
  </si>
  <si>
    <t>selectVar(comp = 3)</t>
  </si>
  <si>
    <t>logFC</t>
  </si>
  <si>
    <t>AveExpr</t>
  </si>
  <si>
    <t>adj.P.Val</t>
  </si>
  <si>
    <t>gender</t>
  </si>
  <si>
    <t>age</t>
  </si>
  <si>
    <t>sm</t>
  </si>
  <si>
    <t>Output: 1365 class-relevant proteins</t>
  </si>
  <si>
    <t>n.s.</t>
  </si>
  <si>
    <t>Sheet</t>
  </si>
  <si>
    <t>Column</t>
  </si>
  <si>
    <t>Description</t>
  </si>
  <si>
    <t>selectVar</t>
  </si>
  <si>
    <t>Average experimental intensity on Log scale</t>
  </si>
  <si>
    <t>Short Nontumor vs. Tumor</t>
  </si>
  <si>
    <t>Tumor  Long vs. Short</t>
  </si>
  <si>
    <t>Nontumor  Long vs. Short</t>
  </si>
  <si>
    <t xml:space="preserve">Selected features on component 1,2 or 3 </t>
  </si>
  <si>
    <t>Feature contribution to PLS-DA hidden component</t>
  </si>
  <si>
    <t>Total LUAD Proteome</t>
  </si>
  <si>
    <t>Long Tumor vs. Nontumor</t>
  </si>
  <si>
    <t>Protein</t>
  </si>
  <si>
    <t>N_long</t>
  </si>
  <si>
    <t>T_long</t>
  </si>
  <si>
    <t>N_short</t>
  </si>
  <si>
    <t>T_short</t>
  </si>
  <si>
    <t xml:space="preserve">Supervised PLS-DA analysis limited to 500 features per variate, Input :2806 unique UniProtIDs with &lt;5% missing values </t>
  </si>
  <si>
    <t>Input: 1365 class-relevant proteins selected from PLS-DA variate 1-2-3</t>
  </si>
  <si>
    <t>Individual biosamples</t>
  </si>
  <si>
    <t>GLM accounted for patient smoking status, age and gender</t>
  </si>
  <si>
    <t>across biosamples</t>
  </si>
  <si>
    <t>P-value FDR adjusted (Post hoc analysis multiple comparison)</t>
  </si>
  <si>
    <t>Input: 2806 Unique Protein Ids</t>
  </si>
  <si>
    <t>Logarithmic scale Fold Change between respective  conditions</t>
  </si>
  <si>
    <t>(Fig. 2c.) Summarized information of PLS-DA analysis  on total LUAD proteome</t>
  </si>
  <si>
    <t xml:space="preserve">(Fig. 2d.) Differential analysis of total proteome. P-value corresponds to generalized linear model (GLM) with gaussian distribution. </t>
  </si>
  <si>
    <t xml:space="preserve">Log2 Protein Intensities of 2806 unique proteins with low % of missing values out of 4981 Protein Groups detected </t>
  </si>
  <si>
    <t>ID</t>
  </si>
  <si>
    <t>GeneRatio</t>
  </si>
  <si>
    <t>BgRatio</t>
  </si>
  <si>
    <t>pvalue</t>
  </si>
  <si>
    <t>p.adjust</t>
  </si>
  <si>
    <t>qvalue</t>
  </si>
  <si>
    <t>GO:0004090</t>
  </si>
  <si>
    <t>carbonyl reductase (NADPH) activity</t>
  </si>
  <si>
    <t>3/105</t>
  </si>
  <si>
    <t>5/17697</t>
  </si>
  <si>
    <t>GO:0031720</t>
  </si>
  <si>
    <t>haptoglobin binding</t>
  </si>
  <si>
    <t>10/17697</t>
  </si>
  <si>
    <t>GO:0005344</t>
  </si>
  <si>
    <t>oxygen carrier activity</t>
  </si>
  <si>
    <t>14/17697</t>
  </si>
  <si>
    <t>GO:0044548</t>
  </si>
  <si>
    <t>S100 protein binding</t>
  </si>
  <si>
    <t>15/17697</t>
  </si>
  <si>
    <t>GO:0055102</t>
  </si>
  <si>
    <t>lipase inhibitor activity</t>
  </si>
  <si>
    <t>17/17697</t>
  </si>
  <si>
    <t>GO:0098641</t>
  </si>
  <si>
    <t>cadherin binding involved in cell-cell adhesion</t>
  </si>
  <si>
    <t>19/17697</t>
  </si>
  <si>
    <t>GO:0000253</t>
  </si>
  <si>
    <t>3-keto sterol reductase activity</t>
  </si>
  <si>
    <t>2/105</t>
  </si>
  <si>
    <t>GO:0019834</t>
  </si>
  <si>
    <t>phospholipase A2 inhibitor activity</t>
  </si>
  <si>
    <t>GO:0051920</t>
  </si>
  <si>
    <t>peroxiredoxin activity</t>
  </si>
  <si>
    <t>8/17697</t>
  </si>
  <si>
    <t>GO:0002162</t>
  </si>
  <si>
    <t>dystroglycan binding</t>
  </si>
  <si>
    <t>GO:0050786</t>
  </si>
  <si>
    <t>RAGE receptor binding</t>
  </si>
  <si>
    <t>11/17697</t>
  </si>
  <si>
    <t>GO:0004859</t>
  </si>
  <si>
    <t>phospholipase inhibitor activity</t>
  </si>
  <si>
    <t>12/17697</t>
  </si>
  <si>
    <t>GO:0006735</t>
  </si>
  <si>
    <t>NADH regeneration</t>
  </si>
  <si>
    <t>8/146</t>
  </si>
  <si>
    <t>27/18670</t>
  </si>
  <si>
    <t>GO:0061621</t>
  </si>
  <si>
    <t>canonical glycolysis</t>
  </si>
  <si>
    <t>GO:0061718</t>
  </si>
  <si>
    <t>glucose catabolic process to pyruvate</t>
  </si>
  <si>
    <t>GO:0061615</t>
  </si>
  <si>
    <t>glycolytic process through fructose-6-phosphate</t>
  </si>
  <si>
    <t>28/18670</t>
  </si>
  <si>
    <t>GO:0061620</t>
  </si>
  <si>
    <t>glycolytic process through glucose-6-phosphate</t>
  </si>
  <si>
    <t>GO:0015671</t>
  </si>
  <si>
    <t>oxygen transport</t>
  </si>
  <si>
    <t>5/146</t>
  </si>
  <si>
    <t>15/18670</t>
  </si>
  <si>
    <t>GO:0015669</t>
  </si>
  <si>
    <t>gas transport</t>
  </si>
  <si>
    <t>19/18670</t>
  </si>
  <si>
    <t>GO:0006782</t>
  </si>
  <si>
    <t>protoporphyrinogen IX biosynthetic process</t>
  </si>
  <si>
    <t>3/146</t>
  </si>
  <si>
    <t>9/18670</t>
  </si>
  <si>
    <t>GO:0030388</t>
  </si>
  <si>
    <t>fructose 1,6-bisphosphate metabolic process</t>
  </si>
  <si>
    <t>10/18670</t>
  </si>
  <si>
    <t>GO:0046501</t>
  </si>
  <si>
    <t>protoporphyrinogen IX metabolic process</t>
  </si>
  <si>
    <t>11/18670</t>
  </si>
  <si>
    <t>GO:0006000</t>
  </si>
  <si>
    <t>fructose metabolic process</t>
  </si>
  <si>
    <t>GO:0034975</t>
  </si>
  <si>
    <t>protein folding in endoplasmic reticulum</t>
  </si>
  <si>
    <t>16/18670</t>
  </si>
  <si>
    <t>GO:0006144</t>
  </si>
  <si>
    <t>purine nucleobase metabolic process</t>
  </si>
  <si>
    <t>21/18670</t>
  </si>
  <si>
    <t>GO:0010044</t>
  </si>
  <si>
    <t>response to aluminum ion</t>
  </si>
  <si>
    <t>2/146</t>
  </si>
  <si>
    <t>5/18670</t>
  </si>
  <si>
    <t>GO:0044571</t>
  </si>
  <si>
    <t>[2Fe-2S] cluster assembly</t>
  </si>
  <si>
    <t>GO:2001137</t>
  </si>
  <si>
    <t>positive regulation of endocytic recycling</t>
  </si>
  <si>
    <t>GO:0006783</t>
  </si>
  <si>
    <t>heme biosynthetic process</t>
  </si>
  <si>
    <t>22/18670</t>
  </si>
  <si>
    <t>GO:0016226</t>
  </si>
  <si>
    <t>iron-sulfur cluster assembly</t>
  </si>
  <si>
    <t>GO:0031163</t>
  </si>
  <si>
    <t>metallo-sulfur cluster assembly</t>
  </si>
  <si>
    <t>GO:0006541</t>
  </si>
  <si>
    <t>glutamine metabolic process</t>
  </si>
  <si>
    <t>23/18670</t>
  </si>
  <si>
    <t>GO:0010288</t>
  </si>
  <si>
    <t>response to lead ion</t>
  </si>
  <si>
    <t>24/18670</t>
  </si>
  <si>
    <t>GO:0007182</t>
  </si>
  <si>
    <t>common-partner SMAD protein phosphorylation</t>
  </si>
  <si>
    <t>6/18670</t>
  </si>
  <si>
    <t>GO:0051597</t>
  </si>
  <si>
    <t>response to methylmercury</t>
  </si>
  <si>
    <t>GO:1901164</t>
  </si>
  <si>
    <t>negative regulation of trophoblast cell migration</t>
  </si>
  <si>
    <t>GO:0031639</t>
  </si>
  <si>
    <t>plasminogen activation</t>
  </si>
  <si>
    <t>25/18670</t>
  </si>
  <si>
    <t>GO:0006779</t>
  </si>
  <si>
    <t>porphyrin-containing compound biosynthetic process</t>
  </si>
  <si>
    <t>26/18670</t>
  </si>
  <si>
    <t>GO:0006564</t>
  </si>
  <si>
    <t>L-serine biosynthetic process</t>
  </si>
  <si>
    <t>7/18670</t>
  </si>
  <si>
    <t>GO:0033014</t>
  </si>
  <si>
    <t>tetrapyrrole biosynthetic process</t>
  </si>
  <si>
    <t>29/18670</t>
  </si>
  <si>
    <t>GO:1900027</t>
  </si>
  <si>
    <t>regulation of ruffle assembly</t>
  </si>
  <si>
    <t>Gene</t>
  </si>
  <si>
    <t>HBD</t>
  </si>
  <si>
    <t>ALDOA</t>
  </si>
  <si>
    <t>GAPDH</t>
  </si>
  <si>
    <t>ALAD</t>
  </si>
  <si>
    <t>ALDOC</t>
  </si>
  <si>
    <t>PRDX6</t>
  </si>
  <si>
    <t>PGM2L1</t>
  </si>
  <si>
    <t>MGLL</t>
  </si>
  <si>
    <t>ACOT7</t>
  </si>
  <si>
    <t>PFKP</t>
  </si>
  <si>
    <t>MUC5B</t>
  </si>
  <si>
    <t>CPOX</t>
  </si>
  <si>
    <t>QDPR</t>
  </si>
  <si>
    <t>CTSA</t>
  </si>
  <si>
    <t>UROD</t>
  </si>
  <si>
    <t>OAT</t>
  </si>
  <si>
    <t>S100P</t>
  </si>
  <si>
    <t>F11</t>
  </si>
  <si>
    <t>ABHD10</t>
  </si>
  <si>
    <t>PRDX5</t>
  </si>
  <si>
    <t>GSTP1</t>
  </si>
  <si>
    <t>(Fig. 2f-i and Suppl. Fig. 4c, 4d, 4f) Protein data matrix</t>
  </si>
  <si>
    <t>Figure 2 c-d-e-f-i. Supplementary Fig. 4 c-d-e-f related to Figure 2.</t>
  </si>
  <si>
    <t>The individual morphological tissue data for each patient used in dd-ABPP experiment</t>
  </si>
  <si>
    <t>(Fig. 2c.)</t>
  </si>
  <si>
    <t>(Fig. 2a.)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</si>
</sst>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0061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8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9ADEBF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2" fillId="2" borderId="3" xfId="1" applyFont="1" applyBorder="1"/>
    <xf numFmtId="0" fontId="2" fillId="2" borderId="4" xfId="1" applyFont="1" applyBorder="1"/>
    <xf numFmtId="0" fontId="2" fillId="2" borderId="5" xfId="1" applyFont="1" applyBorder="1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2" xfId="0" applyFont="1" applyBorder="1"/>
    <xf numFmtId="0" fontId="4" fillId="4" borderId="12" xfId="0" applyFont="1" applyFill="1" applyBorder="1" applyAlignment="1">
      <alignment horizontal="left"/>
    </xf>
    <xf numFmtId="0" fontId="4" fillId="4" borderId="12" xfId="0" applyFont="1" applyFill="1" applyBorder="1" applyAlignment="1">
      <alignment horizontal="left" vertical="top"/>
    </xf>
    <xf numFmtId="0" fontId="5" fillId="0" borderId="1" xfId="0" applyFont="1" applyBorder="1"/>
    <xf numFmtId="0" fontId="5" fillId="0" borderId="2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0" xfId="0" applyFont="1"/>
    <xf numFmtId="0" fontId="5" fillId="0" borderId="11" xfId="0" applyFont="1" applyBorder="1"/>
    <xf numFmtId="0" fontId="3" fillId="0" borderId="10" xfId="0" applyFont="1" applyBorder="1"/>
    <xf numFmtId="0" fontId="3" fillId="0" borderId="11" xfId="0" applyFont="1" applyBorder="1"/>
    <xf numFmtId="0" fontId="3" fillId="3" borderId="0" xfId="0" applyFont="1" applyFill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 vertical="top"/>
    </xf>
    <xf numFmtId="0" fontId="3" fillId="0" borderId="0" xfId="0" applyFont="1" applyFill="1"/>
    <xf numFmtId="0" fontId="6" fillId="0" borderId="12" xfId="0" applyFont="1" applyFill="1" applyBorder="1" applyAlignment="1">
      <alignment horizontal="left"/>
    </xf>
    <xf numFmtId="0" fontId="7" fillId="0" borderId="0" xfId="0" applyFont="1"/>
    <xf numFmtId="0" fontId="8" fillId="0" borderId="12" xfId="0" applyFont="1" applyFill="1" applyBorder="1" applyAlignment="1">
      <alignment horizontal="left" vertical="top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3</xdr:row>
      <xdr:rowOff>126162</xdr:rowOff>
    </xdr:from>
    <xdr:to>
      <xdr:col>9</xdr:col>
      <xdr:colOff>5350</xdr:colOff>
      <xdr:row>25</xdr:row>
      <xdr:rowOff>184150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634DB23-6EDE-22AE-DEAE-23038ADB3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811962"/>
          <a:ext cx="5479050" cy="4248988"/>
        </a:xfrm>
        <a:prstGeom prst="rect">
          <a:avLst/>
        </a:prstGeom>
      </xdr:spPr>
    </xdr:pic>
    <xdr:clientData/>
  </xdr:twoCellAnchor>
  <xdr:twoCellAnchor editAs="oneCell">
    <xdr:from>
      <xdr:col>9</xdr:col>
      <xdr:colOff>43050</xdr:colOff>
      <xdr:row>3</xdr:row>
      <xdr:rowOff>66612</xdr:rowOff>
    </xdr:from>
    <xdr:to>
      <xdr:col>18</xdr:col>
      <xdr:colOff>35700</xdr:colOff>
      <xdr:row>25</xdr:row>
      <xdr:rowOff>124600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718715-A729-2B68-2169-D8C80B661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9450" y="752412"/>
          <a:ext cx="5479050" cy="4248988"/>
        </a:xfrm>
        <a:prstGeom prst="rect">
          <a:avLst/>
        </a:prstGeom>
      </xdr:spPr>
    </xdr:pic>
    <xdr:clientData/>
  </xdr:twoCellAnchor>
  <xdr:twoCellAnchor editAs="oneCell">
    <xdr:from>
      <xdr:col>18</xdr:col>
      <xdr:colOff>118350</xdr:colOff>
      <xdr:row>3</xdr:row>
      <xdr:rowOff>38100</xdr:rowOff>
    </xdr:from>
    <xdr:to>
      <xdr:col>26</xdr:col>
      <xdr:colOff>579400</xdr:colOff>
      <xdr:row>25</xdr:row>
      <xdr:rowOff>177800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0462C7C-D157-5829-E378-41E4BF189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91150" y="723900"/>
          <a:ext cx="5337850" cy="4330700"/>
        </a:xfrm>
        <a:prstGeom prst="rect">
          <a:avLst/>
        </a:prstGeom>
      </xdr:spPr>
    </xdr:pic>
    <xdr:clientData/>
  </xdr:twoCellAnchor>
  <xdr:twoCellAnchor editAs="oneCell">
    <xdr:from>
      <xdr:col>26</xdr:col>
      <xdr:colOff>508150</xdr:colOff>
      <xdr:row>3</xdr:row>
      <xdr:rowOff>68162</xdr:rowOff>
    </xdr:from>
    <xdr:to>
      <xdr:col>35</xdr:col>
      <xdr:colOff>500800</xdr:colOff>
      <xdr:row>25</xdr:row>
      <xdr:rowOff>126150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8C55E98-C2C5-D0B4-F8CF-81CCD28B6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57750" y="753962"/>
          <a:ext cx="5479050" cy="42489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122912</xdr:rowOff>
    </xdr:from>
    <xdr:to>
      <xdr:col>8</xdr:col>
      <xdr:colOff>602250</xdr:colOff>
      <xdr:row>47</xdr:row>
      <xdr:rowOff>180900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C7AF3F7-B636-1B0E-0D1E-38C65A3D6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99712"/>
          <a:ext cx="5479050" cy="4248988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</xdr:colOff>
      <xdr:row>24</xdr:row>
      <xdr:rowOff>158612</xdr:rowOff>
    </xdr:from>
    <xdr:to>
      <xdr:col>18</xdr:col>
      <xdr:colOff>5350</xdr:colOff>
      <xdr:row>47</xdr:row>
      <xdr:rowOff>32450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4D040E9-03FA-8B3C-C25C-80AAB192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9100" y="4844912"/>
          <a:ext cx="5479050" cy="4255338"/>
        </a:xfrm>
        <a:prstGeom prst="rect">
          <a:avLst/>
        </a:prstGeom>
      </xdr:spPr>
    </xdr:pic>
    <xdr:clientData/>
  </xdr:twoCellAnchor>
  <xdr:twoCellAnchor editAs="oneCell">
    <xdr:from>
      <xdr:col>17</xdr:col>
      <xdr:colOff>564450</xdr:colOff>
      <xdr:row>25</xdr:row>
      <xdr:rowOff>29212</xdr:rowOff>
    </xdr:from>
    <xdr:to>
      <xdr:col>26</xdr:col>
      <xdr:colOff>557100</xdr:colOff>
      <xdr:row>47</xdr:row>
      <xdr:rowOff>87200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A2D4F79-FDDB-A74C-735F-836297864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7650" y="4906012"/>
          <a:ext cx="5479050" cy="4248988"/>
        </a:xfrm>
        <a:prstGeom prst="rect">
          <a:avLst/>
        </a:prstGeom>
      </xdr:spPr>
    </xdr:pic>
    <xdr:clientData/>
  </xdr:twoCellAnchor>
  <xdr:twoCellAnchor editAs="oneCell">
    <xdr:from>
      <xdr:col>26</xdr:col>
      <xdr:colOff>536650</xdr:colOff>
      <xdr:row>25</xdr:row>
      <xdr:rowOff>52212</xdr:rowOff>
    </xdr:from>
    <xdr:to>
      <xdr:col>35</xdr:col>
      <xdr:colOff>529300</xdr:colOff>
      <xdr:row>47</xdr:row>
      <xdr:rowOff>116550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9C66CB9-061B-3F02-47D8-A3FCEF147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6250" y="4929012"/>
          <a:ext cx="5479050" cy="42553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157762</xdr:rowOff>
    </xdr:from>
    <xdr:to>
      <xdr:col>8</xdr:col>
      <xdr:colOff>602250</xdr:colOff>
      <xdr:row>69</xdr:row>
      <xdr:rowOff>31600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903937C-90C7-1C7E-4133-54354240E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35062"/>
          <a:ext cx="5479050" cy="4255338"/>
        </a:xfrm>
        <a:prstGeom prst="rect">
          <a:avLst/>
        </a:prstGeom>
      </xdr:spPr>
    </xdr:pic>
    <xdr:clientData/>
  </xdr:twoCellAnchor>
  <xdr:twoCellAnchor editAs="oneCell">
    <xdr:from>
      <xdr:col>8</xdr:col>
      <xdr:colOff>455650</xdr:colOff>
      <xdr:row>47</xdr:row>
      <xdr:rowOff>34712</xdr:rowOff>
    </xdr:from>
    <xdr:to>
      <xdr:col>17</xdr:col>
      <xdr:colOff>448300</xdr:colOff>
      <xdr:row>69</xdr:row>
      <xdr:rowOff>92700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958564E-5654-7DD3-92B8-F0877BB7C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2450" y="9102512"/>
          <a:ext cx="5479050" cy="4248988"/>
        </a:xfrm>
        <a:prstGeom prst="rect">
          <a:avLst/>
        </a:prstGeom>
      </xdr:spPr>
    </xdr:pic>
    <xdr:clientData/>
  </xdr:twoCellAnchor>
  <xdr:twoCellAnchor editAs="oneCell">
    <xdr:from>
      <xdr:col>17</xdr:col>
      <xdr:colOff>250050</xdr:colOff>
      <xdr:row>46</xdr:row>
      <xdr:rowOff>178362</xdr:rowOff>
    </xdr:from>
    <xdr:to>
      <xdr:col>26</xdr:col>
      <xdr:colOff>242700</xdr:colOff>
      <xdr:row>69</xdr:row>
      <xdr:rowOff>45850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22677F4-941E-79BC-B077-29D8B2DA8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3250" y="9055662"/>
          <a:ext cx="5479050" cy="4248988"/>
        </a:xfrm>
        <a:prstGeom prst="rect">
          <a:avLst/>
        </a:prstGeom>
      </xdr:spPr>
    </xdr:pic>
    <xdr:clientData/>
  </xdr:twoCellAnchor>
  <xdr:twoCellAnchor editAs="oneCell">
    <xdr:from>
      <xdr:col>26</xdr:col>
      <xdr:colOff>241300</xdr:colOff>
      <xdr:row>46</xdr:row>
      <xdr:rowOff>23562</xdr:rowOff>
    </xdr:from>
    <xdr:to>
      <xdr:col>35</xdr:col>
      <xdr:colOff>233950</xdr:colOff>
      <xdr:row>68</xdr:row>
      <xdr:rowOff>81550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8E2D658-F39D-EEF1-A403-882207FC2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0900" y="8900862"/>
          <a:ext cx="5479050" cy="42489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C10" sqref="C10:C11"/>
    </sheetView>
  </sheetViews>
  <sheetFormatPr defaultRowHeight="14" x14ac:dyDescent="0.3"/>
  <cols>
    <col min="1" max="1" width="16.6328125" style="4" customWidth="1"/>
    <col min="2" max="2" width="30.6328125" style="4" customWidth="1"/>
    <col min="3" max="3" width="101.54296875" style="4" customWidth="1"/>
    <col min="4" max="16384" width="8.7265625" style="4"/>
  </cols>
  <sheetData>
    <row r="1" spans="1:3" x14ac:dyDescent="0.3">
      <c r="A1" s="24" t="s">
        <v>1549</v>
      </c>
      <c r="B1" s="24"/>
      <c r="C1" s="24"/>
    </row>
    <row r="2" spans="1:3" x14ac:dyDescent="0.3">
      <c r="A2" s="25"/>
      <c r="B2" s="25"/>
      <c r="C2" s="25"/>
    </row>
    <row r="3" spans="1:3" x14ac:dyDescent="0.3">
      <c r="A3" s="11" t="s">
        <v>1377</v>
      </c>
      <c r="B3" s="12" t="s">
        <v>1378</v>
      </c>
      <c r="C3" s="11" t="s">
        <v>1379</v>
      </c>
    </row>
    <row r="4" spans="1:3" x14ac:dyDescent="0.3">
      <c r="A4" s="11"/>
      <c r="B4" s="12"/>
      <c r="C4" s="11"/>
    </row>
    <row r="5" spans="1:3" s="31" customFormat="1" x14ac:dyDescent="0.3">
      <c r="A5" s="32" t="s">
        <v>1552</v>
      </c>
      <c r="B5" s="34" t="s">
        <v>1550</v>
      </c>
      <c r="C5" s="29"/>
    </row>
    <row r="6" spans="1:3" s="31" customFormat="1" x14ac:dyDescent="0.3">
      <c r="A6" s="29" t="s">
        <v>1551</v>
      </c>
      <c r="B6" s="30"/>
      <c r="C6" s="29"/>
    </row>
    <row r="7" spans="1:3" x14ac:dyDescent="0.3">
      <c r="A7" s="22" t="s">
        <v>1402</v>
      </c>
      <c r="B7" s="10"/>
      <c r="C7" s="10"/>
    </row>
    <row r="8" spans="1:3" ht="23" customHeight="1" x14ac:dyDescent="0.3">
      <c r="A8" s="22"/>
      <c r="B8" s="10" t="s">
        <v>1387</v>
      </c>
      <c r="C8" s="10" t="s">
        <v>1400</v>
      </c>
    </row>
    <row r="9" spans="1:3" x14ac:dyDescent="0.3">
      <c r="A9" s="22"/>
      <c r="B9" s="10" t="s">
        <v>1380</v>
      </c>
      <c r="C9" s="10" t="s">
        <v>1385</v>
      </c>
    </row>
    <row r="10" spans="1:3" x14ac:dyDescent="0.3">
      <c r="A10" s="22"/>
      <c r="B10" s="10" t="s">
        <v>0</v>
      </c>
      <c r="C10" s="10" t="s">
        <v>1386</v>
      </c>
    </row>
    <row r="11" spans="1:3" x14ac:dyDescent="0.3">
      <c r="A11" s="22"/>
      <c r="B11" s="10"/>
      <c r="C11" s="10"/>
    </row>
    <row r="12" spans="1:3" x14ac:dyDescent="0.3">
      <c r="A12" s="22"/>
      <c r="B12" s="10"/>
      <c r="C12" s="10"/>
    </row>
    <row r="13" spans="1:3" x14ac:dyDescent="0.3">
      <c r="A13" s="22"/>
      <c r="B13" s="10"/>
      <c r="C13" s="10"/>
    </row>
    <row r="14" spans="1:3" x14ac:dyDescent="0.3">
      <c r="A14" s="23" t="s">
        <v>1403</v>
      </c>
      <c r="B14" s="10" t="s">
        <v>1369</v>
      </c>
      <c r="C14" s="10" t="s">
        <v>1401</v>
      </c>
    </row>
    <row r="15" spans="1:3" x14ac:dyDescent="0.3">
      <c r="A15" s="23"/>
      <c r="B15" s="10" t="s">
        <v>1370</v>
      </c>
      <c r="C15" s="10" t="s">
        <v>1381</v>
      </c>
    </row>
    <row r="16" spans="1:3" x14ac:dyDescent="0.3">
      <c r="A16" s="23"/>
      <c r="B16" s="10" t="s">
        <v>1371</v>
      </c>
      <c r="C16" s="10" t="s">
        <v>1399</v>
      </c>
    </row>
    <row r="17" spans="1:3" x14ac:dyDescent="0.3">
      <c r="A17" s="23"/>
      <c r="B17" s="10"/>
      <c r="C17" s="10" t="s">
        <v>1397</v>
      </c>
    </row>
    <row r="18" spans="1:3" x14ac:dyDescent="0.3">
      <c r="A18" s="23"/>
      <c r="C18" s="10"/>
    </row>
    <row r="19" spans="1:3" x14ac:dyDescent="0.3">
      <c r="A19" s="23"/>
      <c r="B19" s="10"/>
      <c r="C19" s="10"/>
    </row>
    <row r="20" spans="1:3" x14ac:dyDescent="0.3">
      <c r="A20" s="23"/>
      <c r="B20" s="10"/>
      <c r="C20" s="10"/>
    </row>
    <row r="21" spans="1:3" x14ac:dyDescent="0.3">
      <c r="A21" s="23"/>
      <c r="B21" s="10"/>
      <c r="C21" s="10"/>
    </row>
    <row r="22" spans="1:3" x14ac:dyDescent="0.3">
      <c r="A22" s="22" t="s">
        <v>1548</v>
      </c>
      <c r="B22" s="10" t="s">
        <v>1396</v>
      </c>
      <c r="C22" s="10" t="s">
        <v>1404</v>
      </c>
    </row>
    <row r="23" spans="1:3" x14ac:dyDescent="0.3">
      <c r="A23" s="22"/>
      <c r="B23" s="10"/>
      <c r="C23" s="10" t="s">
        <v>1398</v>
      </c>
    </row>
    <row r="24" spans="1:3" x14ac:dyDescent="0.3">
      <c r="A24" s="22"/>
      <c r="B24" s="10"/>
    </row>
    <row r="25" spans="1:3" x14ac:dyDescent="0.3">
      <c r="A25" s="22"/>
      <c r="B25" s="10"/>
      <c r="C25" s="10"/>
    </row>
    <row r="26" spans="1:3" x14ac:dyDescent="0.3">
      <c r="A26" s="22"/>
      <c r="B26" s="10"/>
      <c r="C26" s="10"/>
    </row>
    <row r="27" spans="1:3" x14ac:dyDescent="0.3">
      <c r="A27" s="22"/>
      <c r="B27" s="10"/>
      <c r="C27" s="10"/>
    </row>
    <row r="28" spans="1:3" x14ac:dyDescent="0.3">
      <c r="A28" s="22"/>
      <c r="B28" s="10"/>
      <c r="C28" s="10"/>
    </row>
    <row r="29" spans="1:3" x14ac:dyDescent="0.3">
      <c r="A29" s="22"/>
      <c r="B29" s="10"/>
      <c r="C29" s="10"/>
    </row>
  </sheetData>
  <mergeCells count="4">
    <mergeCell ref="A7:A13"/>
    <mergeCell ref="A14:A21"/>
    <mergeCell ref="A22:A29"/>
    <mergeCell ref="A1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D3351-8C3F-4721-A1D2-6BB6066EBF45}">
  <dimension ref="A1"/>
  <sheetViews>
    <sheetView zoomScale="50" zoomScaleNormal="50" workbookViewId="0"/>
  </sheetViews>
  <sheetFormatPr defaultRowHeight="14.5" x14ac:dyDescent="0.35"/>
  <sheetData>
    <row r="1" spans="1:1" ht="23" x14ac:dyDescent="0.5">
      <c r="A1" s="33" t="s">
        <v>1550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504"/>
  <sheetViews>
    <sheetView workbookViewId="0">
      <selection activeCell="C65" sqref="C65"/>
    </sheetView>
  </sheetViews>
  <sheetFormatPr defaultRowHeight="14" x14ac:dyDescent="0.3"/>
  <cols>
    <col min="1" max="8" width="15.6328125" style="4" customWidth="1"/>
    <col min="9" max="16384" width="8.7265625" style="4"/>
  </cols>
  <sheetData>
    <row r="2" spans="1:8" x14ac:dyDescent="0.3">
      <c r="A2" s="6" t="s">
        <v>1394</v>
      </c>
      <c r="B2" s="5"/>
      <c r="C2" s="5"/>
      <c r="D2" s="5"/>
      <c r="E2" s="5"/>
      <c r="F2" s="5" t="s">
        <v>1375</v>
      </c>
      <c r="G2" s="5"/>
      <c r="H2" s="5"/>
    </row>
    <row r="4" spans="1:8" x14ac:dyDescent="0.3">
      <c r="A4" s="1" t="s">
        <v>1366</v>
      </c>
      <c r="B4" s="2" t="s">
        <v>0</v>
      </c>
      <c r="C4" s="5"/>
      <c r="D4" s="1" t="s">
        <v>1367</v>
      </c>
      <c r="E4" s="2" t="s">
        <v>0</v>
      </c>
      <c r="F4" s="5"/>
      <c r="G4" s="1" t="s">
        <v>1368</v>
      </c>
      <c r="H4" s="3" t="s">
        <v>0</v>
      </c>
    </row>
    <row r="5" spans="1:8" x14ac:dyDescent="0.3">
      <c r="A5" s="4" t="s">
        <v>1</v>
      </c>
      <c r="B5" s="4">
        <v>-0.1235011</v>
      </c>
      <c r="D5" s="4" t="s">
        <v>2</v>
      </c>
      <c r="E5" s="4">
        <v>-0.17031589999999999</v>
      </c>
      <c r="G5" s="4" t="s">
        <v>3</v>
      </c>
      <c r="H5" s="4">
        <v>-0.16747629999999999</v>
      </c>
    </row>
    <row r="6" spans="1:8" x14ac:dyDescent="0.3">
      <c r="A6" s="4" t="s">
        <v>4</v>
      </c>
      <c r="B6" s="4">
        <v>0.1208119</v>
      </c>
      <c r="D6" s="4" t="s">
        <v>5</v>
      </c>
      <c r="E6" s="4">
        <v>-0.15429470000000001</v>
      </c>
      <c r="G6" s="4" t="s">
        <v>6</v>
      </c>
      <c r="H6" s="4">
        <v>-0.1305423</v>
      </c>
    </row>
    <row r="7" spans="1:8" x14ac:dyDescent="0.3">
      <c r="A7" s="4" t="s">
        <v>7</v>
      </c>
      <c r="B7" s="4">
        <v>-0.1185268</v>
      </c>
      <c r="D7" s="4" t="s">
        <v>8</v>
      </c>
      <c r="E7" s="4">
        <v>-0.1419212</v>
      </c>
      <c r="G7" s="4" t="s">
        <v>9</v>
      </c>
      <c r="H7" s="4">
        <v>-0.1234942</v>
      </c>
    </row>
    <row r="8" spans="1:8" x14ac:dyDescent="0.3">
      <c r="A8" s="4" t="s">
        <v>10</v>
      </c>
      <c r="B8" s="4">
        <v>0.1147137</v>
      </c>
      <c r="D8" s="4" t="s">
        <v>11</v>
      </c>
      <c r="E8" s="4">
        <v>-0.14008380000000001</v>
      </c>
      <c r="G8" s="4" t="s">
        <v>12</v>
      </c>
      <c r="H8" s="4">
        <v>-0.1224278</v>
      </c>
    </row>
    <row r="9" spans="1:8" x14ac:dyDescent="0.3">
      <c r="A9" s="4" t="s">
        <v>13</v>
      </c>
      <c r="B9" s="4">
        <v>0.11321249999999999</v>
      </c>
      <c r="D9" s="4" t="s">
        <v>14</v>
      </c>
      <c r="E9" s="4">
        <v>-0.12180879999999999</v>
      </c>
      <c r="G9" s="4" t="s">
        <v>15</v>
      </c>
      <c r="H9" s="4">
        <v>-0.1208682</v>
      </c>
    </row>
    <row r="10" spans="1:8" x14ac:dyDescent="0.3">
      <c r="A10" s="4" t="s">
        <v>16</v>
      </c>
      <c r="B10" s="4">
        <v>0.1129419</v>
      </c>
      <c r="D10" s="4" t="s">
        <v>17</v>
      </c>
      <c r="E10" s="4">
        <v>0.11944340000000001</v>
      </c>
      <c r="G10" s="4" t="s">
        <v>18</v>
      </c>
      <c r="H10" s="4">
        <v>-0.1198983</v>
      </c>
    </row>
    <row r="11" spans="1:8" x14ac:dyDescent="0.3">
      <c r="A11" s="4" t="s">
        <v>19</v>
      </c>
      <c r="B11" s="4">
        <v>0.1120283</v>
      </c>
      <c r="D11" s="4" t="s">
        <v>20</v>
      </c>
      <c r="E11" s="4">
        <v>-0.1171867</v>
      </c>
      <c r="G11" s="4" t="s">
        <v>21</v>
      </c>
      <c r="H11" s="4">
        <v>-0.1184649</v>
      </c>
    </row>
    <row r="12" spans="1:8" x14ac:dyDescent="0.3">
      <c r="A12" s="4" t="s">
        <v>22</v>
      </c>
      <c r="B12" s="4">
        <v>0.11080719999999999</v>
      </c>
      <c r="D12" s="4" t="s">
        <v>23</v>
      </c>
      <c r="E12" s="4">
        <v>-0.1143913</v>
      </c>
      <c r="G12" s="4" t="s">
        <v>24</v>
      </c>
      <c r="H12" s="4">
        <v>-0.1165127</v>
      </c>
    </row>
    <row r="13" spans="1:8" x14ac:dyDescent="0.3">
      <c r="A13" s="4" t="s">
        <v>25</v>
      </c>
      <c r="B13" s="4">
        <v>0.1076569</v>
      </c>
      <c r="D13" s="4" t="s">
        <v>26</v>
      </c>
      <c r="E13" s="4">
        <v>-0.11140609999999999</v>
      </c>
      <c r="G13" s="4" t="s">
        <v>27</v>
      </c>
      <c r="H13" s="4">
        <v>-0.1153382</v>
      </c>
    </row>
    <row r="14" spans="1:8" x14ac:dyDescent="0.3">
      <c r="A14" s="4" t="s">
        <v>28</v>
      </c>
      <c r="B14" s="4">
        <v>-0.10331</v>
      </c>
      <c r="D14" s="4" t="s">
        <v>29</v>
      </c>
      <c r="E14" s="4">
        <v>-0.1104646</v>
      </c>
      <c r="G14" s="4" t="s">
        <v>30</v>
      </c>
      <c r="H14" s="4">
        <v>-0.11016960000000001</v>
      </c>
    </row>
    <row r="15" spans="1:8" x14ac:dyDescent="0.3">
      <c r="A15" s="4" t="s">
        <v>31</v>
      </c>
      <c r="B15" s="4">
        <v>0.1014123</v>
      </c>
      <c r="D15" s="4" t="s">
        <v>32</v>
      </c>
      <c r="E15" s="4">
        <v>-0.1100685</v>
      </c>
      <c r="G15" s="4" t="s">
        <v>33</v>
      </c>
      <c r="H15" s="4">
        <v>-0.1062211</v>
      </c>
    </row>
    <row r="16" spans="1:8" x14ac:dyDescent="0.3">
      <c r="A16" s="4" t="s">
        <v>34</v>
      </c>
      <c r="B16" s="4">
        <v>-0.1011548</v>
      </c>
      <c r="D16" s="4" t="s">
        <v>35</v>
      </c>
      <c r="E16" s="4">
        <v>-0.1041947</v>
      </c>
      <c r="G16" s="4" t="s">
        <v>36</v>
      </c>
      <c r="H16" s="4">
        <v>-0.10523490000000001</v>
      </c>
    </row>
    <row r="17" spans="1:8" x14ac:dyDescent="0.3">
      <c r="A17" s="4" t="s">
        <v>37</v>
      </c>
      <c r="B17" s="4">
        <v>0.1010037</v>
      </c>
      <c r="D17" s="4" t="s">
        <v>38</v>
      </c>
      <c r="E17" s="4">
        <v>-0.1020435</v>
      </c>
      <c r="G17" s="4" t="s">
        <v>39</v>
      </c>
      <c r="H17" s="4">
        <v>-0.10494580000000001</v>
      </c>
    </row>
    <row r="18" spans="1:8" x14ac:dyDescent="0.3">
      <c r="A18" s="4" t="s">
        <v>40</v>
      </c>
      <c r="B18" s="4">
        <v>-9.9290450000000002E-2</v>
      </c>
      <c r="D18" s="4" t="s">
        <v>41</v>
      </c>
      <c r="E18" s="4">
        <v>-9.9482619999999994E-2</v>
      </c>
      <c r="G18" s="4" t="s">
        <v>42</v>
      </c>
      <c r="H18" s="4">
        <v>-0.1048626</v>
      </c>
    </row>
    <row r="19" spans="1:8" x14ac:dyDescent="0.3">
      <c r="A19" s="4" t="s">
        <v>43</v>
      </c>
      <c r="B19" s="4">
        <v>9.9049369999999998E-2</v>
      </c>
      <c r="D19" s="4" t="s">
        <v>44</v>
      </c>
      <c r="E19" s="4">
        <v>-9.9408460000000004E-2</v>
      </c>
      <c r="G19" s="4" t="s">
        <v>45</v>
      </c>
      <c r="H19" s="4">
        <v>-0.10391259999999999</v>
      </c>
    </row>
    <row r="20" spans="1:8" x14ac:dyDescent="0.3">
      <c r="A20" s="4" t="s">
        <v>46</v>
      </c>
      <c r="B20" s="4">
        <v>9.6575250000000001E-2</v>
      </c>
      <c r="D20" s="4" t="s">
        <v>47</v>
      </c>
      <c r="E20" s="4">
        <v>-9.6496009999999993E-2</v>
      </c>
      <c r="G20" s="4" t="s">
        <v>48</v>
      </c>
      <c r="H20" s="4">
        <v>-0.1013944</v>
      </c>
    </row>
    <row r="21" spans="1:8" x14ac:dyDescent="0.3">
      <c r="A21" s="4" t="s">
        <v>49</v>
      </c>
      <c r="B21" s="4">
        <v>9.6420770000000003E-2</v>
      </c>
      <c r="D21" s="4" t="s">
        <v>50</v>
      </c>
      <c r="E21" s="4">
        <v>-9.5395110000000005E-2</v>
      </c>
      <c r="G21" s="4" t="s">
        <v>51</v>
      </c>
      <c r="H21" s="4">
        <v>-9.9090739999999997E-2</v>
      </c>
    </row>
    <row r="22" spans="1:8" x14ac:dyDescent="0.3">
      <c r="A22" s="4" t="s">
        <v>52</v>
      </c>
      <c r="B22" s="4">
        <v>-9.5961480000000002E-2</v>
      </c>
      <c r="D22" s="4" t="s">
        <v>53</v>
      </c>
      <c r="E22" s="4">
        <v>9.5166230000000004E-2</v>
      </c>
      <c r="G22" s="4" t="s">
        <v>54</v>
      </c>
      <c r="H22" s="4">
        <v>-9.8441039999999994E-2</v>
      </c>
    </row>
    <row r="23" spans="1:8" x14ac:dyDescent="0.3">
      <c r="A23" s="4" t="s">
        <v>55</v>
      </c>
      <c r="B23" s="4">
        <v>9.4174800000000003E-2</v>
      </c>
      <c r="D23" s="4" t="s">
        <v>56</v>
      </c>
      <c r="E23" s="4">
        <v>-9.4994149999999999E-2</v>
      </c>
      <c r="G23" s="4" t="s">
        <v>57</v>
      </c>
      <c r="H23" s="4">
        <v>-9.8145120000000002E-2</v>
      </c>
    </row>
    <row r="24" spans="1:8" x14ac:dyDescent="0.3">
      <c r="A24" s="4" t="s">
        <v>58</v>
      </c>
      <c r="B24" s="4">
        <v>9.3649469999999999E-2</v>
      </c>
      <c r="D24" s="4" t="s">
        <v>59</v>
      </c>
      <c r="E24" s="4">
        <v>-9.447448E-2</v>
      </c>
      <c r="G24" s="4" t="s">
        <v>60</v>
      </c>
      <c r="H24" s="4">
        <v>-9.4857319999999995E-2</v>
      </c>
    </row>
    <row r="25" spans="1:8" x14ac:dyDescent="0.3">
      <c r="A25" s="4" t="s">
        <v>61</v>
      </c>
      <c r="B25" s="4">
        <v>9.3428269999999994E-2</v>
      </c>
      <c r="D25" s="4" t="s">
        <v>62</v>
      </c>
      <c r="E25" s="4">
        <v>-9.445866E-2</v>
      </c>
      <c r="G25" s="4" t="s">
        <v>63</v>
      </c>
      <c r="H25" s="4">
        <v>-9.2982910000000002E-2</v>
      </c>
    </row>
    <row r="26" spans="1:8" x14ac:dyDescent="0.3">
      <c r="A26" s="4" t="s">
        <v>64</v>
      </c>
      <c r="B26" s="4">
        <v>9.3225089999999997E-2</v>
      </c>
      <c r="D26" s="4" t="s">
        <v>65</v>
      </c>
      <c r="E26" s="4">
        <v>-9.3848319999999999E-2</v>
      </c>
      <c r="G26" s="4" t="s">
        <v>66</v>
      </c>
      <c r="H26" s="4">
        <v>-9.2526189999999994E-2</v>
      </c>
    </row>
    <row r="27" spans="1:8" x14ac:dyDescent="0.3">
      <c r="A27" s="4" t="s">
        <v>67</v>
      </c>
      <c r="B27" s="4">
        <v>9.2924859999999998E-2</v>
      </c>
      <c r="D27" s="4" t="s">
        <v>68</v>
      </c>
      <c r="E27" s="4">
        <v>-9.313217E-2</v>
      </c>
      <c r="G27" s="4" t="s">
        <v>69</v>
      </c>
      <c r="H27" s="4">
        <v>-9.2400709999999997E-2</v>
      </c>
    </row>
    <row r="28" spans="1:8" x14ac:dyDescent="0.3">
      <c r="A28" s="4" t="s">
        <v>70</v>
      </c>
      <c r="B28" s="4">
        <v>9.2346880000000006E-2</v>
      </c>
      <c r="D28" s="4" t="s">
        <v>71</v>
      </c>
      <c r="E28" s="4">
        <v>-9.2078549999999995E-2</v>
      </c>
      <c r="G28" s="4" t="s">
        <v>72</v>
      </c>
      <c r="H28" s="4">
        <v>-9.1876860000000005E-2</v>
      </c>
    </row>
    <row r="29" spans="1:8" x14ac:dyDescent="0.3">
      <c r="A29" s="4" t="s">
        <v>73</v>
      </c>
      <c r="B29" s="4">
        <v>-9.0800229999999996E-2</v>
      </c>
      <c r="D29" s="4" t="s">
        <v>74</v>
      </c>
      <c r="E29" s="4">
        <v>-9.1812630000000006E-2</v>
      </c>
      <c r="G29" s="4" t="s">
        <v>75</v>
      </c>
      <c r="H29" s="4">
        <v>-8.9030070000000003E-2</v>
      </c>
    </row>
    <row r="30" spans="1:8" x14ac:dyDescent="0.3">
      <c r="A30" s="4" t="s">
        <v>76</v>
      </c>
      <c r="B30" s="4">
        <v>8.9861070000000001E-2</v>
      </c>
      <c r="D30" s="4" t="s">
        <v>77</v>
      </c>
      <c r="E30" s="4">
        <v>-9.1557070000000004E-2</v>
      </c>
      <c r="G30" s="4" t="s">
        <v>78</v>
      </c>
      <c r="H30" s="4">
        <v>-8.8438989999999995E-2</v>
      </c>
    </row>
    <row r="31" spans="1:8" x14ac:dyDescent="0.3">
      <c r="A31" s="4" t="s">
        <v>79</v>
      </c>
      <c r="B31" s="4">
        <v>8.9443229999999999E-2</v>
      </c>
      <c r="D31" s="4" t="s">
        <v>80</v>
      </c>
      <c r="E31" s="4">
        <v>-9.0953179999999995E-2</v>
      </c>
      <c r="G31" s="4" t="s">
        <v>81</v>
      </c>
      <c r="H31" s="4">
        <v>-8.8321189999999994E-2</v>
      </c>
    </row>
    <row r="32" spans="1:8" x14ac:dyDescent="0.3">
      <c r="A32" s="4" t="s">
        <v>82</v>
      </c>
      <c r="B32" s="4">
        <v>8.800972E-2</v>
      </c>
      <c r="D32" s="4" t="s">
        <v>83</v>
      </c>
      <c r="E32" s="4">
        <v>-9.0841519999999995E-2</v>
      </c>
      <c r="G32" s="4" t="s">
        <v>84</v>
      </c>
      <c r="H32" s="4">
        <v>-8.7136560000000002E-2</v>
      </c>
    </row>
    <row r="33" spans="1:8" x14ac:dyDescent="0.3">
      <c r="A33" s="4" t="s">
        <v>85</v>
      </c>
      <c r="B33" s="4">
        <v>8.7238609999999994E-2</v>
      </c>
      <c r="D33" s="4" t="s">
        <v>86</v>
      </c>
      <c r="E33" s="4">
        <v>8.9754159999999999E-2</v>
      </c>
      <c r="G33" s="4" t="s">
        <v>87</v>
      </c>
      <c r="H33" s="4">
        <v>-8.7109339999999993E-2</v>
      </c>
    </row>
    <row r="34" spans="1:8" x14ac:dyDescent="0.3">
      <c r="A34" s="4" t="s">
        <v>88</v>
      </c>
      <c r="B34" s="4">
        <v>-8.6415839999999994E-2</v>
      </c>
      <c r="D34" s="4" t="s">
        <v>89</v>
      </c>
      <c r="E34" s="4">
        <v>-8.8227819999999998E-2</v>
      </c>
      <c r="G34" s="4" t="s">
        <v>90</v>
      </c>
      <c r="H34" s="4">
        <v>-8.6739520000000001E-2</v>
      </c>
    </row>
    <row r="35" spans="1:8" x14ac:dyDescent="0.3">
      <c r="A35" s="4" t="s">
        <v>91</v>
      </c>
      <c r="B35" s="4">
        <v>8.5895170000000007E-2</v>
      </c>
      <c r="D35" s="4" t="s">
        <v>92</v>
      </c>
      <c r="E35" s="4">
        <v>8.7881000000000001E-2</v>
      </c>
      <c r="G35" s="4" t="s">
        <v>93</v>
      </c>
      <c r="H35" s="4">
        <v>-8.461407E-2</v>
      </c>
    </row>
    <row r="36" spans="1:8" x14ac:dyDescent="0.3">
      <c r="A36" s="4" t="s">
        <v>94</v>
      </c>
      <c r="B36" s="4">
        <v>-8.5706470000000007E-2</v>
      </c>
      <c r="D36" s="4" t="s">
        <v>95</v>
      </c>
      <c r="E36" s="4">
        <v>-8.6562639999999996E-2</v>
      </c>
      <c r="G36" s="4" t="s">
        <v>96</v>
      </c>
      <c r="H36" s="4">
        <v>-8.4386959999999997E-2</v>
      </c>
    </row>
    <row r="37" spans="1:8" x14ac:dyDescent="0.3">
      <c r="A37" s="4" t="s">
        <v>97</v>
      </c>
      <c r="B37" s="4">
        <v>-8.5555010000000001E-2</v>
      </c>
      <c r="D37" s="4" t="s">
        <v>98</v>
      </c>
      <c r="E37" s="4">
        <v>-8.6272269999999998E-2</v>
      </c>
      <c r="G37" s="4" t="s">
        <v>99</v>
      </c>
      <c r="H37" s="4">
        <v>-8.4019650000000001E-2</v>
      </c>
    </row>
    <row r="38" spans="1:8" x14ac:dyDescent="0.3">
      <c r="A38" s="4" t="s">
        <v>100</v>
      </c>
      <c r="B38" s="4">
        <v>-8.5100270000000006E-2</v>
      </c>
      <c r="D38" s="4" t="s">
        <v>101</v>
      </c>
      <c r="E38" s="4">
        <v>-8.5531259999999998E-2</v>
      </c>
      <c r="G38" s="4" t="s">
        <v>102</v>
      </c>
      <c r="H38" s="4">
        <v>-8.3641090000000001E-2</v>
      </c>
    </row>
    <row r="39" spans="1:8" x14ac:dyDescent="0.3">
      <c r="A39" s="4" t="s">
        <v>103</v>
      </c>
      <c r="B39" s="4">
        <v>-8.4475460000000002E-2</v>
      </c>
      <c r="D39" s="4" t="s">
        <v>104</v>
      </c>
      <c r="E39" s="4">
        <v>-8.3701730000000002E-2</v>
      </c>
      <c r="G39" s="4" t="s">
        <v>105</v>
      </c>
      <c r="H39" s="4">
        <v>-8.3285739999999997E-2</v>
      </c>
    </row>
    <row r="40" spans="1:8" x14ac:dyDescent="0.3">
      <c r="A40" s="4" t="s">
        <v>106</v>
      </c>
      <c r="B40" s="4">
        <v>8.4119490000000005E-2</v>
      </c>
      <c r="D40" s="4" t="s">
        <v>107</v>
      </c>
      <c r="E40" s="4">
        <v>-8.2582439999999993E-2</v>
      </c>
      <c r="G40" s="4" t="s">
        <v>108</v>
      </c>
      <c r="H40" s="4">
        <v>-8.3131220000000006E-2</v>
      </c>
    </row>
    <row r="41" spans="1:8" x14ac:dyDescent="0.3">
      <c r="A41" s="4" t="s">
        <v>109</v>
      </c>
      <c r="B41" s="4">
        <v>8.4107280000000006E-2</v>
      </c>
      <c r="D41" s="4" t="s">
        <v>110</v>
      </c>
      <c r="E41" s="4">
        <v>-8.1743620000000003E-2</v>
      </c>
      <c r="G41" s="4" t="s">
        <v>111</v>
      </c>
      <c r="H41" s="4">
        <v>-8.2998639999999999E-2</v>
      </c>
    </row>
    <row r="42" spans="1:8" x14ac:dyDescent="0.3">
      <c r="A42" s="4" t="s">
        <v>112</v>
      </c>
      <c r="B42" s="4">
        <v>8.3925130000000001E-2</v>
      </c>
      <c r="D42" s="4" t="s">
        <v>113</v>
      </c>
      <c r="E42" s="4">
        <v>8.1739930000000002E-2</v>
      </c>
      <c r="G42" s="4" t="s">
        <v>114</v>
      </c>
      <c r="H42" s="4">
        <v>8.2822939999999998E-2</v>
      </c>
    </row>
    <row r="43" spans="1:8" x14ac:dyDescent="0.3">
      <c r="A43" s="4" t="s">
        <v>115</v>
      </c>
      <c r="B43" s="4">
        <v>-8.3752220000000002E-2</v>
      </c>
      <c r="D43" s="4" t="s">
        <v>116</v>
      </c>
      <c r="E43" s="4">
        <v>-8.1525700000000006E-2</v>
      </c>
      <c r="G43" s="4" t="s">
        <v>117</v>
      </c>
      <c r="H43" s="4">
        <v>-8.144266E-2</v>
      </c>
    </row>
    <row r="44" spans="1:8" x14ac:dyDescent="0.3">
      <c r="A44" s="4" t="s">
        <v>118</v>
      </c>
      <c r="B44" s="4">
        <v>8.2900130000000002E-2</v>
      </c>
      <c r="D44" s="4" t="s">
        <v>119</v>
      </c>
      <c r="E44" s="4">
        <v>-8.1073300000000001E-2</v>
      </c>
      <c r="G44" s="4" t="s">
        <v>120</v>
      </c>
      <c r="H44" s="4">
        <v>-8.0190209999999998E-2</v>
      </c>
    </row>
    <row r="45" spans="1:8" x14ac:dyDescent="0.3">
      <c r="A45" s="4" t="s">
        <v>121</v>
      </c>
      <c r="B45" s="4">
        <v>-8.2832799999999998E-2</v>
      </c>
      <c r="D45" s="4" t="s">
        <v>122</v>
      </c>
      <c r="E45" s="4">
        <v>-8.0428700000000006E-2</v>
      </c>
      <c r="G45" s="4" t="s">
        <v>123</v>
      </c>
      <c r="H45" s="4">
        <v>-7.9741569999999998E-2</v>
      </c>
    </row>
    <row r="46" spans="1:8" x14ac:dyDescent="0.3">
      <c r="A46" s="4" t="s">
        <v>124</v>
      </c>
      <c r="B46" s="4">
        <v>8.2483459999999995E-2</v>
      </c>
      <c r="D46" s="4" t="s">
        <v>125</v>
      </c>
      <c r="E46" s="4">
        <v>7.9003680000000007E-2</v>
      </c>
      <c r="G46" s="4" t="s">
        <v>126</v>
      </c>
      <c r="H46" s="4">
        <v>-7.9621659999999997E-2</v>
      </c>
    </row>
    <row r="47" spans="1:8" x14ac:dyDescent="0.3">
      <c r="A47" s="4" t="s">
        <v>127</v>
      </c>
      <c r="B47" s="4">
        <v>8.2151840000000004E-2</v>
      </c>
      <c r="D47" s="4" t="s">
        <v>128</v>
      </c>
      <c r="E47" s="4">
        <v>7.720233E-2</v>
      </c>
      <c r="G47" s="4" t="s">
        <v>129</v>
      </c>
      <c r="H47" s="4">
        <v>-7.9278089999999996E-2</v>
      </c>
    </row>
    <row r="48" spans="1:8" x14ac:dyDescent="0.3">
      <c r="A48" s="4" t="s">
        <v>130</v>
      </c>
      <c r="B48" s="4">
        <v>-8.1893830000000001E-2</v>
      </c>
      <c r="D48" s="4" t="s">
        <v>131</v>
      </c>
      <c r="E48" s="4">
        <v>-7.6769119999999996E-2</v>
      </c>
      <c r="G48" s="4" t="s">
        <v>132</v>
      </c>
      <c r="H48" s="4">
        <v>-7.8142100000000006E-2</v>
      </c>
    </row>
    <row r="49" spans="1:8" x14ac:dyDescent="0.3">
      <c r="A49" s="4" t="s">
        <v>133</v>
      </c>
      <c r="B49" s="4">
        <v>8.0918019999999993E-2</v>
      </c>
      <c r="D49" s="4" t="s">
        <v>134</v>
      </c>
      <c r="E49" s="4">
        <v>-7.6759499999999994E-2</v>
      </c>
      <c r="G49" s="4" t="s">
        <v>135</v>
      </c>
      <c r="H49" s="4">
        <v>-7.8139009999999995E-2</v>
      </c>
    </row>
    <row r="50" spans="1:8" x14ac:dyDescent="0.3">
      <c r="A50" s="4" t="s">
        <v>136</v>
      </c>
      <c r="B50" s="4">
        <v>-8.0772170000000004E-2</v>
      </c>
      <c r="D50" s="4" t="s">
        <v>137</v>
      </c>
      <c r="E50" s="4">
        <v>-7.538011E-2</v>
      </c>
      <c r="G50" s="4" t="s">
        <v>138</v>
      </c>
      <c r="H50" s="4">
        <v>-7.7276150000000002E-2</v>
      </c>
    </row>
    <row r="51" spans="1:8" x14ac:dyDescent="0.3">
      <c r="A51" s="4" t="s">
        <v>139</v>
      </c>
      <c r="B51" s="4">
        <v>-8.0409259999999996E-2</v>
      </c>
      <c r="D51" s="4" t="s">
        <v>140</v>
      </c>
      <c r="E51" s="4">
        <v>7.4910130000000005E-2</v>
      </c>
      <c r="G51" s="4" t="s">
        <v>141</v>
      </c>
      <c r="H51" s="4">
        <v>-7.710446E-2</v>
      </c>
    </row>
    <row r="52" spans="1:8" x14ac:dyDescent="0.3">
      <c r="A52" s="4" t="s">
        <v>142</v>
      </c>
      <c r="B52" s="4">
        <v>-8.0308190000000002E-2</v>
      </c>
      <c r="D52" s="4" t="s">
        <v>143</v>
      </c>
      <c r="E52" s="4">
        <v>-7.4902730000000001E-2</v>
      </c>
      <c r="G52" s="4" t="s">
        <v>144</v>
      </c>
      <c r="H52" s="4">
        <v>-7.6869989999999999E-2</v>
      </c>
    </row>
    <row r="53" spans="1:8" x14ac:dyDescent="0.3">
      <c r="A53" s="4" t="s">
        <v>145</v>
      </c>
      <c r="B53" s="4">
        <v>7.9075389999999995E-2</v>
      </c>
      <c r="D53" s="4" t="s">
        <v>146</v>
      </c>
      <c r="E53" s="4">
        <v>-7.3834479999999994E-2</v>
      </c>
      <c r="G53" s="4" t="s">
        <v>147</v>
      </c>
      <c r="H53" s="4">
        <v>-7.6082830000000004E-2</v>
      </c>
    </row>
    <row r="54" spans="1:8" x14ac:dyDescent="0.3">
      <c r="A54" s="4" t="s">
        <v>148</v>
      </c>
      <c r="B54" s="4">
        <v>7.8390249999999995E-2</v>
      </c>
      <c r="D54" s="4" t="s">
        <v>149</v>
      </c>
      <c r="E54" s="4">
        <v>-7.3770920000000004E-2</v>
      </c>
      <c r="G54" s="4" t="s">
        <v>150</v>
      </c>
      <c r="H54" s="4">
        <v>-7.5650830000000002E-2</v>
      </c>
    </row>
    <row r="55" spans="1:8" x14ac:dyDescent="0.3">
      <c r="A55" s="4" t="s">
        <v>151</v>
      </c>
      <c r="B55" s="4">
        <v>7.8021110000000005E-2</v>
      </c>
      <c r="D55" s="4" t="s">
        <v>152</v>
      </c>
      <c r="E55" s="4">
        <v>-7.3707099999999998E-2</v>
      </c>
      <c r="G55" s="4" t="s">
        <v>153</v>
      </c>
      <c r="H55" s="4">
        <v>-7.5177659999999993E-2</v>
      </c>
    </row>
    <row r="56" spans="1:8" x14ac:dyDescent="0.3">
      <c r="A56" s="4" t="s">
        <v>154</v>
      </c>
      <c r="B56" s="4">
        <v>7.8009200000000001E-2</v>
      </c>
      <c r="D56" s="4" t="s">
        <v>155</v>
      </c>
      <c r="E56" s="4">
        <v>-7.3444830000000003E-2</v>
      </c>
      <c r="G56" s="4" t="s">
        <v>156</v>
      </c>
      <c r="H56" s="4">
        <v>-7.3791259999999997E-2</v>
      </c>
    </row>
    <row r="57" spans="1:8" x14ac:dyDescent="0.3">
      <c r="A57" s="4" t="s">
        <v>157</v>
      </c>
      <c r="B57" s="4">
        <v>-7.7776479999999995E-2</v>
      </c>
      <c r="D57" s="4" t="s">
        <v>158</v>
      </c>
      <c r="E57" s="4">
        <v>-7.3275069999999998E-2</v>
      </c>
      <c r="G57" s="4" t="s">
        <v>159</v>
      </c>
      <c r="H57" s="4">
        <v>-7.3628120000000005E-2</v>
      </c>
    </row>
    <row r="58" spans="1:8" x14ac:dyDescent="0.3">
      <c r="A58" s="4" t="s">
        <v>160</v>
      </c>
      <c r="B58" s="4">
        <v>-7.5996419999999995E-2</v>
      </c>
      <c r="D58" s="4" t="s">
        <v>161</v>
      </c>
      <c r="E58" s="4">
        <v>7.2573739999999998E-2</v>
      </c>
      <c r="G58" s="4" t="s">
        <v>140</v>
      </c>
      <c r="H58" s="4">
        <v>-7.3355500000000004E-2</v>
      </c>
    </row>
    <row r="59" spans="1:8" x14ac:dyDescent="0.3">
      <c r="A59" s="4" t="s">
        <v>162</v>
      </c>
      <c r="B59" s="4">
        <v>7.5312970000000007E-2</v>
      </c>
      <c r="D59" s="4" t="s">
        <v>163</v>
      </c>
      <c r="E59" s="4">
        <v>-7.2339130000000001E-2</v>
      </c>
      <c r="G59" s="4" t="s">
        <v>164</v>
      </c>
      <c r="H59" s="4">
        <v>-7.2595179999999995E-2</v>
      </c>
    </row>
    <row r="60" spans="1:8" x14ac:dyDescent="0.3">
      <c r="A60" s="4" t="s">
        <v>165</v>
      </c>
      <c r="B60" s="4">
        <v>-7.5142719999999996E-2</v>
      </c>
      <c r="D60" s="4" t="s">
        <v>166</v>
      </c>
      <c r="E60" s="4">
        <v>-7.1507200000000007E-2</v>
      </c>
      <c r="G60" s="4" t="s">
        <v>167</v>
      </c>
      <c r="H60" s="4">
        <v>-7.2552420000000006E-2</v>
      </c>
    </row>
    <row r="61" spans="1:8" x14ac:dyDescent="0.3">
      <c r="A61" s="4" t="s">
        <v>168</v>
      </c>
      <c r="B61" s="4">
        <v>7.4777049999999998E-2</v>
      </c>
      <c r="D61" s="4" t="s">
        <v>169</v>
      </c>
      <c r="E61" s="4">
        <v>-6.9917409999999999E-2</v>
      </c>
      <c r="G61" s="4" t="s">
        <v>170</v>
      </c>
      <c r="H61" s="4">
        <v>-7.186186E-2</v>
      </c>
    </row>
    <row r="62" spans="1:8" x14ac:dyDescent="0.3">
      <c r="A62" s="4" t="s">
        <v>171</v>
      </c>
      <c r="B62" s="4">
        <v>-7.4417440000000001E-2</v>
      </c>
      <c r="D62" s="4" t="s">
        <v>172</v>
      </c>
      <c r="E62" s="4">
        <v>-6.975787E-2</v>
      </c>
      <c r="G62" s="4" t="s">
        <v>173</v>
      </c>
      <c r="H62" s="4">
        <v>-7.1598690000000006E-2</v>
      </c>
    </row>
    <row r="63" spans="1:8" x14ac:dyDescent="0.3">
      <c r="A63" s="4" t="s">
        <v>174</v>
      </c>
      <c r="B63" s="4">
        <v>7.4294310000000002E-2</v>
      </c>
      <c r="D63" s="4" t="s">
        <v>175</v>
      </c>
      <c r="E63" s="4">
        <v>6.9591860000000005E-2</v>
      </c>
      <c r="G63" s="4" t="s">
        <v>176</v>
      </c>
      <c r="H63" s="4">
        <v>-7.1408050000000001E-2</v>
      </c>
    </row>
    <row r="64" spans="1:8" x14ac:dyDescent="0.3">
      <c r="A64" s="4" t="s">
        <v>177</v>
      </c>
      <c r="B64" s="4">
        <v>7.3883069999999995E-2</v>
      </c>
      <c r="D64" s="4" t="s">
        <v>178</v>
      </c>
      <c r="E64" s="4">
        <v>-6.9387980000000002E-2</v>
      </c>
      <c r="G64" s="4" t="s">
        <v>179</v>
      </c>
      <c r="H64" s="4">
        <v>-7.0927909999999997E-2</v>
      </c>
    </row>
    <row r="65" spans="1:8" x14ac:dyDescent="0.3">
      <c r="A65" s="4" t="s">
        <v>180</v>
      </c>
      <c r="B65" s="4">
        <v>7.2503010000000007E-2</v>
      </c>
      <c r="D65" s="4" t="s">
        <v>181</v>
      </c>
      <c r="E65" s="4">
        <v>6.9325139999999993E-2</v>
      </c>
      <c r="G65" s="4" t="s">
        <v>182</v>
      </c>
      <c r="H65" s="4">
        <v>-7.0609430000000001E-2</v>
      </c>
    </row>
    <row r="66" spans="1:8" x14ac:dyDescent="0.3">
      <c r="A66" s="4" t="s">
        <v>183</v>
      </c>
      <c r="B66" s="4">
        <v>-7.2002609999999995E-2</v>
      </c>
      <c r="D66" s="4" t="s">
        <v>184</v>
      </c>
      <c r="E66" s="4">
        <v>6.9316310000000006E-2</v>
      </c>
      <c r="G66" s="4" t="s">
        <v>185</v>
      </c>
      <c r="H66" s="4">
        <v>-6.9898500000000002E-2</v>
      </c>
    </row>
    <row r="67" spans="1:8" x14ac:dyDescent="0.3">
      <c r="A67" s="4" t="s">
        <v>186</v>
      </c>
      <c r="B67" s="4">
        <v>7.1879970000000001E-2</v>
      </c>
      <c r="D67" s="4" t="s">
        <v>187</v>
      </c>
      <c r="E67" s="4">
        <v>-6.9155599999999998E-2</v>
      </c>
      <c r="G67" s="4" t="s">
        <v>188</v>
      </c>
      <c r="H67" s="4">
        <v>-6.9642159999999995E-2</v>
      </c>
    </row>
    <row r="68" spans="1:8" x14ac:dyDescent="0.3">
      <c r="A68" s="4" t="s">
        <v>189</v>
      </c>
      <c r="B68" s="4">
        <v>-7.1845000000000006E-2</v>
      </c>
      <c r="D68" s="4" t="s">
        <v>190</v>
      </c>
      <c r="E68" s="4">
        <v>-6.8931909999999999E-2</v>
      </c>
      <c r="G68" s="4" t="s">
        <v>191</v>
      </c>
      <c r="H68" s="4">
        <v>-6.8153459999999999E-2</v>
      </c>
    </row>
    <row r="69" spans="1:8" x14ac:dyDescent="0.3">
      <c r="A69" s="4" t="s">
        <v>192</v>
      </c>
      <c r="B69" s="4">
        <v>7.1514789999999995E-2</v>
      </c>
      <c r="D69" s="4" t="s">
        <v>193</v>
      </c>
      <c r="E69" s="4">
        <v>-6.8911639999999996E-2</v>
      </c>
      <c r="G69" s="4" t="s">
        <v>194</v>
      </c>
      <c r="H69" s="4">
        <v>-6.7872169999999996E-2</v>
      </c>
    </row>
    <row r="70" spans="1:8" x14ac:dyDescent="0.3">
      <c r="A70" s="4" t="s">
        <v>195</v>
      </c>
      <c r="B70" s="4">
        <v>7.1240970000000001E-2</v>
      </c>
      <c r="D70" s="4" t="s">
        <v>196</v>
      </c>
      <c r="E70" s="4">
        <v>-6.8404960000000001E-2</v>
      </c>
      <c r="G70" s="4" t="s">
        <v>197</v>
      </c>
      <c r="H70" s="4">
        <v>-6.7562670000000005E-2</v>
      </c>
    </row>
    <row r="71" spans="1:8" x14ac:dyDescent="0.3">
      <c r="A71" s="4" t="s">
        <v>198</v>
      </c>
      <c r="B71" s="4">
        <v>-7.0681599999999997E-2</v>
      </c>
      <c r="D71" s="4" t="s">
        <v>199</v>
      </c>
      <c r="E71" s="4">
        <v>-6.8379410000000002E-2</v>
      </c>
      <c r="G71" s="4" t="s">
        <v>200</v>
      </c>
      <c r="H71" s="4">
        <v>-6.7216880000000007E-2</v>
      </c>
    </row>
    <row r="72" spans="1:8" x14ac:dyDescent="0.3">
      <c r="A72" s="4" t="s">
        <v>201</v>
      </c>
      <c r="B72" s="4">
        <v>-7.0529519999999998E-2</v>
      </c>
      <c r="D72" s="4" t="s">
        <v>202</v>
      </c>
      <c r="E72" s="4">
        <v>-6.8090999999999999E-2</v>
      </c>
      <c r="G72" s="4" t="s">
        <v>203</v>
      </c>
      <c r="H72" s="4">
        <v>-6.6149109999999997E-2</v>
      </c>
    </row>
    <row r="73" spans="1:8" x14ac:dyDescent="0.3">
      <c r="A73" s="4" t="s">
        <v>204</v>
      </c>
      <c r="B73" s="4">
        <v>6.9739620000000002E-2</v>
      </c>
      <c r="D73" s="4" t="s">
        <v>205</v>
      </c>
      <c r="E73" s="4">
        <v>-6.7559709999999995E-2</v>
      </c>
      <c r="G73" s="4" t="s">
        <v>206</v>
      </c>
      <c r="H73" s="4">
        <v>-6.5969849999999997E-2</v>
      </c>
    </row>
    <row r="74" spans="1:8" x14ac:dyDescent="0.3">
      <c r="A74" s="4" t="s">
        <v>207</v>
      </c>
      <c r="B74" s="4">
        <v>6.9607160000000001E-2</v>
      </c>
      <c r="D74" s="4" t="s">
        <v>208</v>
      </c>
      <c r="E74" s="4">
        <v>-6.7357559999999997E-2</v>
      </c>
      <c r="G74" s="4" t="s">
        <v>209</v>
      </c>
      <c r="H74" s="4">
        <v>-6.5907419999999994E-2</v>
      </c>
    </row>
    <row r="75" spans="1:8" x14ac:dyDescent="0.3">
      <c r="A75" s="4" t="s">
        <v>210</v>
      </c>
      <c r="B75" s="4">
        <v>6.9504209999999997E-2</v>
      </c>
      <c r="D75" s="4" t="s">
        <v>211</v>
      </c>
      <c r="E75" s="4">
        <v>-6.7231669999999993E-2</v>
      </c>
      <c r="G75" s="4" t="s">
        <v>212</v>
      </c>
      <c r="H75" s="4">
        <v>-6.5388429999999997E-2</v>
      </c>
    </row>
    <row r="76" spans="1:8" x14ac:dyDescent="0.3">
      <c r="A76" s="4" t="s">
        <v>213</v>
      </c>
      <c r="B76" s="4">
        <v>6.9091089999999994E-2</v>
      </c>
      <c r="D76" s="4" t="s">
        <v>214</v>
      </c>
      <c r="E76" s="4">
        <v>-6.6491729999999999E-2</v>
      </c>
      <c r="G76" s="4" t="s">
        <v>215</v>
      </c>
      <c r="H76" s="4">
        <v>-6.516255E-2</v>
      </c>
    </row>
    <row r="77" spans="1:8" x14ac:dyDescent="0.3">
      <c r="A77" s="4" t="s">
        <v>216</v>
      </c>
      <c r="B77" s="4">
        <v>-6.855456E-2</v>
      </c>
      <c r="D77" s="4" t="s">
        <v>217</v>
      </c>
      <c r="E77" s="4">
        <v>-6.5824129999999995E-2</v>
      </c>
      <c r="G77" s="4" t="s">
        <v>218</v>
      </c>
      <c r="H77" s="4">
        <v>-6.4675179999999999E-2</v>
      </c>
    </row>
    <row r="78" spans="1:8" x14ac:dyDescent="0.3">
      <c r="A78" s="4" t="s">
        <v>219</v>
      </c>
      <c r="B78" s="4">
        <v>6.8394120000000003E-2</v>
      </c>
      <c r="D78" s="4" t="s">
        <v>220</v>
      </c>
      <c r="E78" s="4">
        <v>6.5557309999999994E-2</v>
      </c>
      <c r="G78" s="4" t="s">
        <v>221</v>
      </c>
      <c r="H78" s="4">
        <v>-6.4630950000000006E-2</v>
      </c>
    </row>
    <row r="79" spans="1:8" x14ac:dyDescent="0.3">
      <c r="A79" s="4" t="s">
        <v>222</v>
      </c>
      <c r="B79" s="4">
        <v>6.8390500000000007E-2</v>
      </c>
      <c r="D79" s="4" t="s">
        <v>223</v>
      </c>
      <c r="E79" s="4">
        <v>-6.5361420000000003E-2</v>
      </c>
      <c r="G79" s="4" t="s">
        <v>224</v>
      </c>
      <c r="H79" s="4">
        <v>-6.4132430000000004E-2</v>
      </c>
    </row>
    <row r="80" spans="1:8" x14ac:dyDescent="0.3">
      <c r="A80" s="4" t="s">
        <v>225</v>
      </c>
      <c r="B80" s="4">
        <v>6.8012950000000003E-2</v>
      </c>
      <c r="D80" s="4" t="s">
        <v>226</v>
      </c>
      <c r="E80" s="4">
        <v>-6.4615099999999995E-2</v>
      </c>
      <c r="G80" s="4" t="s">
        <v>227</v>
      </c>
      <c r="H80" s="4">
        <v>-6.3986779999999993E-2</v>
      </c>
    </row>
    <row r="81" spans="1:8" x14ac:dyDescent="0.3">
      <c r="A81" s="4" t="s">
        <v>228</v>
      </c>
      <c r="B81" s="4">
        <v>6.7558850000000004E-2</v>
      </c>
      <c r="D81" s="4" t="s">
        <v>229</v>
      </c>
      <c r="E81" s="4">
        <v>-6.4459619999999995E-2</v>
      </c>
      <c r="G81" s="4" t="s">
        <v>230</v>
      </c>
      <c r="H81" s="4">
        <v>-6.3956869999999999E-2</v>
      </c>
    </row>
    <row r="82" spans="1:8" x14ac:dyDescent="0.3">
      <c r="A82" s="4" t="s">
        <v>231</v>
      </c>
      <c r="B82" s="4">
        <v>6.6332279999999993E-2</v>
      </c>
      <c r="D82" s="4" t="s">
        <v>232</v>
      </c>
      <c r="E82" s="4">
        <v>-6.4162700000000003E-2</v>
      </c>
      <c r="G82" s="4" t="s">
        <v>233</v>
      </c>
      <c r="H82" s="4">
        <v>-6.3834379999999996E-2</v>
      </c>
    </row>
    <row r="83" spans="1:8" x14ac:dyDescent="0.3">
      <c r="A83" s="4" t="s">
        <v>234</v>
      </c>
      <c r="B83" s="4">
        <v>6.6116980000000006E-2</v>
      </c>
      <c r="D83" s="4" t="s">
        <v>235</v>
      </c>
      <c r="E83" s="4">
        <v>-6.4034320000000006E-2</v>
      </c>
      <c r="G83" s="4" t="s">
        <v>236</v>
      </c>
      <c r="H83" s="4">
        <v>-6.3801469999999999E-2</v>
      </c>
    </row>
    <row r="84" spans="1:8" x14ac:dyDescent="0.3">
      <c r="A84" s="4" t="s">
        <v>237</v>
      </c>
      <c r="B84" s="4">
        <v>6.4785700000000002E-2</v>
      </c>
      <c r="D84" s="4" t="s">
        <v>238</v>
      </c>
      <c r="E84" s="4">
        <v>-6.3711320000000002E-2</v>
      </c>
      <c r="G84" s="4" t="s">
        <v>239</v>
      </c>
      <c r="H84" s="4">
        <v>6.2902180000000002E-2</v>
      </c>
    </row>
    <row r="85" spans="1:8" x14ac:dyDescent="0.3">
      <c r="A85" s="4" t="s">
        <v>240</v>
      </c>
      <c r="B85" s="4">
        <v>6.4756850000000005E-2</v>
      </c>
      <c r="D85" s="4" t="s">
        <v>241</v>
      </c>
      <c r="E85" s="4">
        <v>-6.3506660000000006E-2</v>
      </c>
      <c r="G85" s="4" t="s">
        <v>242</v>
      </c>
      <c r="H85" s="4">
        <v>-6.2896750000000001E-2</v>
      </c>
    </row>
    <row r="86" spans="1:8" x14ac:dyDescent="0.3">
      <c r="A86" s="4" t="s">
        <v>243</v>
      </c>
      <c r="B86" s="4">
        <v>6.4716029999999994E-2</v>
      </c>
      <c r="D86" s="4" t="s">
        <v>244</v>
      </c>
      <c r="E86" s="4">
        <v>-6.3258430000000004E-2</v>
      </c>
      <c r="G86" s="4" t="s">
        <v>245</v>
      </c>
      <c r="H86" s="4">
        <v>-6.2322059999999999E-2</v>
      </c>
    </row>
    <row r="87" spans="1:8" x14ac:dyDescent="0.3">
      <c r="A87" s="4" t="s">
        <v>246</v>
      </c>
      <c r="B87" s="4">
        <v>6.3866430000000002E-2</v>
      </c>
      <c r="D87" s="4" t="s">
        <v>247</v>
      </c>
      <c r="E87" s="4">
        <v>6.3100050000000005E-2</v>
      </c>
      <c r="G87" s="4" t="s">
        <v>248</v>
      </c>
      <c r="H87" s="4">
        <v>-6.2023839999999997E-2</v>
      </c>
    </row>
    <row r="88" spans="1:8" x14ac:dyDescent="0.3">
      <c r="A88" s="4" t="s">
        <v>249</v>
      </c>
      <c r="B88" s="4">
        <v>6.3484719999999994E-2</v>
      </c>
      <c r="D88" s="4" t="s">
        <v>250</v>
      </c>
      <c r="E88" s="4">
        <v>-6.2902589999999994E-2</v>
      </c>
      <c r="G88" s="4" t="s">
        <v>251</v>
      </c>
      <c r="H88" s="4">
        <v>-6.0767979999999999E-2</v>
      </c>
    </row>
    <row r="89" spans="1:8" x14ac:dyDescent="0.3">
      <c r="A89" s="4" t="s">
        <v>252</v>
      </c>
      <c r="B89" s="4">
        <v>6.2931890000000004E-2</v>
      </c>
      <c r="D89" s="4" t="s">
        <v>253</v>
      </c>
      <c r="E89" s="4">
        <v>6.2502059999999998E-2</v>
      </c>
      <c r="G89" s="4" t="s">
        <v>254</v>
      </c>
      <c r="H89" s="4">
        <v>-6.0408389999999999E-2</v>
      </c>
    </row>
    <row r="90" spans="1:8" x14ac:dyDescent="0.3">
      <c r="A90" s="4" t="s">
        <v>255</v>
      </c>
      <c r="B90" s="4">
        <v>6.2454750000000003E-2</v>
      </c>
      <c r="D90" s="4" t="s">
        <v>256</v>
      </c>
      <c r="E90" s="4">
        <v>6.2354659999999999E-2</v>
      </c>
      <c r="G90" s="4" t="s">
        <v>257</v>
      </c>
      <c r="H90" s="4">
        <v>-5.8359689999999999E-2</v>
      </c>
    </row>
    <row r="91" spans="1:8" x14ac:dyDescent="0.3">
      <c r="A91" s="4" t="s">
        <v>258</v>
      </c>
      <c r="B91" s="4">
        <v>6.2407879999999999E-2</v>
      </c>
      <c r="D91" s="4" t="s">
        <v>259</v>
      </c>
      <c r="E91" s="4">
        <v>-6.2278060000000003E-2</v>
      </c>
      <c r="G91" s="4" t="s">
        <v>260</v>
      </c>
      <c r="H91" s="4">
        <v>-5.813865E-2</v>
      </c>
    </row>
    <row r="92" spans="1:8" x14ac:dyDescent="0.3">
      <c r="A92" s="4" t="s">
        <v>261</v>
      </c>
      <c r="B92" s="4">
        <v>-6.1677669999999997E-2</v>
      </c>
      <c r="D92" s="4" t="s">
        <v>262</v>
      </c>
      <c r="E92" s="4">
        <v>6.2079450000000001E-2</v>
      </c>
      <c r="G92" s="4" t="s">
        <v>263</v>
      </c>
      <c r="H92" s="4">
        <v>-5.7921239999999999E-2</v>
      </c>
    </row>
    <row r="93" spans="1:8" x14ac:dyDescent="0.3">
      <c r="A93" s="4" t="s">
        <v>264</v>
      </c>
      <c r="B93" s="4">
        <v>6.0918989999999999E-2</v>
      </c>
      <c r="D93" s="4" t="s">
        <v>265</v>
      </c>
      <c r="E93" s="4">
        <v>-6.1854939999999997E-2</v>
      </c>
      <c r="G93" s="4" t="s">
        <v>266</v>
      </c>
      <c r="H93" s="4">
        <v>-5.7897959999999998E-2</v>
      </c>
    </row>
    <row r="94" spans="1:8" x14ac:dyDescent="0.3">
      <c r="A94" s="4" t="s">
        <v>267</v>
      </c>
      <c r="B94" s="4">
        <v>6.0905460000000002E-2</v>
      </c>
      <c r="D94" s="4" t="s">
        <v>268</v>
      </c>
      <c r="E94" s="4">
        <v>-6.1554329999999997E-2</v>
      </c>
      <c r="G94" s="4" t="s">
        <v>269</v>
      </c>
      <c r="H94" s="4">
        <v>-5.7017610000000003E-2</v>
      </c>
    </row>
    <row r="95" spans="1:8" x14ac:dyDescent="0.3">
      <c r="A95" s="4" t="s">
        <v>270</v>
      </c>
      <c r="B95" s="4">
        <v>-6.0816509999999997E-2</v>
      </c>
      <c r="D95" s="4" t="s">
        <v>271</v>
      </c>
      <c r="E95" s="4">
        <v>-6.1368440000000003E-2</v>
      </c>
      <c r="G95" s="4" t="s">
        <v>272</v>
      </c>
      <c r="H95" s="4">
        <v>-5.6949409999999999E-2</v>
      </c>
    </row>
    <row r="96" spans="1:8" x14ac:dyDescent="0.3">
      <c r="A96" s="4" t="s">
        <v>273</v>
      </c>
      <c r="B96" s="4">
        <v>6.0796740000000002E-2</v>
      </c>
      <c r="D96" s="4" t="s">
        <v>274</v>
      </c>
      <c r="E96" s="4">
        <v>-6.1328729999999998E-2</v>
      </c>
      <c r="G96" s="4" t="s">
        <v>275</v>
      </c>
      <c r="H96" s="4">
        <v>-5.6522639999999999E-2</v>
      </c>
    </row>
    <row r="97" spans="1:8" x14ac:dyDescent="0.3">
      <c r="A97" s="4" t="s">
        <v>276</v>
      </c>
      <c r="B97" s="4">
        <v>5.9363409999999998E-2</v>
      </c>
      <c r="D97" s="4" t="s">
        <v>277</v>
      </c>
      <c r="E97" s="4">
        <v>-6.0682090000000001E-2</v>
      </c>
      <c r="G97" s="4" t="s">
        <v>278</v>
      </c>
      <c r="H97" s="4">
        <v>-5.620787E-2</v>
      </c>
    </row>
    <row r="98" spans="1:8" x14ac:dyDescent="0.3">
      <c r="A98" s="4" t="s">
        <v>279</v>
      </c>
      <c r="B98" s="4">
        <v>5.9245659999999999E-2</v>
      </c>
      <c r="D98" s="4" t="s">
        <v>280</v>
      </c>
      <c r="E98" s="4">
        <v>-6.0572939999999999E-2</v>
      </c>
      <c r="G98" s="4" t="s">
        <v>281</v>
      </c>
      <c r="H98" s="4">
        <v>5.5513890000000003E-2</v>
      </c>
    </row>
    <row r="99" spans="1:8" x14ac:dyDescent="0.3">
      <c r="A99" s="4" t="s">
        <v>282</v>
      </c>
      <c r="B99" s="4">
        <v>5.9031880000000002E-2</v>
      </c>
      <c r="D99" s="4" t="s">
        <v>283</v>
      </c>
      <c r="E99" s="4">
        <v>6.040823E-2</v>
      </c>
      <c r="G99" s="4" t="s">
        <v>284</v>
      </c>
      <c r="H99" s="4">
        <v>-5.5466599999999998E-2</v>
      </c>
    </row>
    <row r="100" spans="1:8" x14ac:dyDescent="0.3">
      <c r="A100" s="4" t="s">
        <v>285</v>
      </c>
      <c r="B100" s="4">
        <v>5.8641199999999997E-2</v>
      </c>
      <c r="D100" s="4" t="s">
        <v>286</v>
      </c>
      <c r="E100" s="4">
        <v>-5.9883279999999997E-2</v>
      </c>
      <c r="G100" s="4" t="s">
        <v>287</v>
      </c>
      <c r="H100" s="4">
        <v>-5.5271969999999997E-2</v>
      </c>
    </row>
    <row r="101" spans="1:8" x14ac:dyDescent="0.3">
      <c r="A101" s="4" t="s">
        <v>288</v>
      </c>
      <c r="B101" s="4">
        <v>5.8097620000000003E-2</v>
      </c>
      <c r="D101" s="4" t="s">
        <v>289</v>
      </c>
      <c r="E101" s="4">
        <v>-5.9530109999999997E-2</v>
      </c>
      <c r="G101" s="4" t="s">
        <v>290</v>
      </c>
      <c r="H101" s="4">
        <v>-5.5017539999999997E-2</v>
      </c>
    </row>
    <row r="102" spans="1:8" x14ac:dyDescent="0.3">
      <c r="A102" s="4" t="s">
        <v>291</v>
      </c>
      <c r="B102" s="4">
        <v>5.744411E-2</v>
      </c>
      <c r="D102" s="4" t="s">
        <v>292</v>
      </c>
      <c r="E102" s="4">
        <v>-5.9192889999999998E-2</v>
      </c>
      <c r="G102" s="4" t="s">
        <v>293</v>
      </c>
      <c r="H102" s="4">
        <v>-5.4656969999999999E-2</v>
      </c>
    </row>
    <row r="103" spans="1:8" x14ac:dyDescent="0.3">
      <c r="A103" s="4" t="s">
        <v>294</v>
      </c>
      <c r="B103" s="4">
        <v>5.7443170000000002E-2</v>
      </c>
      <c r="D103" s="4" t="s">
        <v>295</v>
      </c>
      <c r="E103" s="4">
        <v>-5.8959240000000003E-2</v>
      </c>
      <c r="G103" s="4" t="s">
        <v>296</v>
      </c>
      <c r="H103" s="4">
        <v>-5.4422970000000001E-2</v>
      </c>
    </row>
    <row r="104" spans="1:8" x14ac:dyDescent="0.3">
      <c r="A104" s="4" t="s">
        <v>297</v>
      </c>
      <c r="B104" s="4">
        <v>5.712561E-2</v>
      </c>
      <c r="D104" s="4" t="s">
        <v>298</v>
      </c>
      <c r="E104" s="4">
        <v>-5.8913269999999997E-2</v>
      </c>
      <c r="G104" s="4" t="s">
        <v>299</v>
      </c>
      <c r="H104" s="4">
        <v>-5.4404790000000001E-2</v>
      </c>
    </row>
    <row r="105" spans="1:8" x14ac:dyDescent="0.3">
      <c r="A105" s="4" t="s">
        <v>300</v>
      </c>
      <c r="B105" s="4">
        <v>5.7000589999999997E-2</v>
      </c>
      <c r="D105" s="4" t="s">
        <v>301</v>
      </c>
      <c r="E105" s="4">
        <v>-5.8873920000000003E-2</v>
      </c>
      <c r="G105" s="4" t="s">
        <v>302</v>
      </c>
      <c r="H105" s="4">
        <v>-5.4168800000000003E-2</v>
      </c>
    </row>
    <row r="106" spans="1:8" x14ac:dyDescent="0.3">
      <c r="A106" s="4" t="s">
        <v>303</v>
      </c>
      <c r="B106" s="4">
        <v>5.6901300000000002E-2</v>
      </c>
      <c r="D106" s="4" t="s">
        <v>304</v>
      </c>
      <c r="E106" s="4">
        <v>5.7745449999999997E-2</v>
      </c>
      <c r="G106" s="4" t="s">
        <v>305</v>
      </c>
      <c r="H106" s="4">
        <v>-5.395983E-2</v>
      </c>
    </row>
    <row r="107" spans="1:8" x14ac:dyDescent="0.3">
      <c r="A107" s="4" t="s">
        <v>306</v>
      </c>
      <c r="B107" s="4">
        <v>5.6722229999999998E-2</v>
      </c>
      <c r="D107" s="4" t="s">
        <v>307</v>
      </c>
      <c r="E107" s="4">
        <v>5.7705720000000002E-2</v>
      </c>
      <c r="G107" s="4" t="s">
        <v>308</v>
      </c>
      <c r="H107" s="4">
        <v>-5.3765279999999999E-2</v>
      </c>
    </row>
    <row r="108" spans="1:8" x14ac:dyDescent="0.3">
      <c r="A108" s="4" t="s">
        <v>309</v>
      </c>
      <c r="B108" s="4">
        <v>5.663493E-2</v>
      </c>
      <c r="D108" s="4" t="s">
        <v>310</v>
      </c>
      <c r="E108" s="4">
        <v>-5.6590950000000001E-2</v>
      </c>
      <c r="G108" s="4" t="s">
        <v>311</v>
      </c>
      <c r="H108" s="4">
        <v>-5.3280040000000001E-2</v>
      </c>
    </row>
    <row r="109" spans="1:8" x14ac:dyDescent="0.3">
      <c r="A109" s="4" t="s">
        <v>312</v>
      </c>
      <c r="B109" s="4">
        <v>5.5919410000000003E-2</v>
      </c>
      <c r="D109" s="4" t="s">
        <v>313</v>
      </c>
      <c r="E109" s="4">
        <v>-5.6523080000000003E-2</v>
      </c>
      <c r="G109" s="4" t="s">
        <v>314</v>
      </c>
      <c r="H109" s="4">
        <v>-5.3274549999999997E-2</v>
      </c>
    </row>
    <row r="110" spans="1:8" x14ac:dyDescent="0.3">
      <c r="A110" s="4" t="s">
        <v>315</v>
      </c>
      <c r="B110" s="4">
        <v>-5.5598300000000003E-2</v>
      </c>
      <c r="D110" s="4" t="s">
        <v>225</v>
      </c>
      <c r="E110" s="4">
        <v>5.6392390000000001E-2</v>
      </c>
      <c r="G110" s="4" t="s">
        <v>316</v>
      </c>
      <c r="H110" s="4">
        <v>-5.3023750000000001E-2</v>
      </c>
    </row>
    <row r="111" spans="1:8" x14ac:dyDescent="0.3">
      <c r="A111" s="4" t="s">
        <v>317</v>
      </c>
      <c r="B111" s="4">
        <v>-5.5156379999999998E-2</v>
      </c>
      <c r="D111" s="4" t="s">
        <v>318</v>
      </c>
      <c r="E111" s="4">
        <v>-5.6184940000000003E-2</v>
      </c>
      <c r="G111" s="4" t="s">
        <v>319</v>
      </c>
      <c r="H111" s="4">
        <v>-5.2811370000000003E-2</v>
      </c>
    </row>
    <row r="112" spans="1:8" x14ac:dyDescent="0.3">
      <c r="A112" s="4" t="s">
        <v>320</v>
      </c>
      <c r="B112" s="4">
        <v>5.479469E-2</v>
      </c>
      <c r="D112" s="4" t="s">
        <v>321</v>
      </c>
      <c r="E112" s="4">
        <v>5.5975759999999999E-2</v>
      </c>
      <c r="G112" s="4" t="s">
        <v>322</v>
      </c>
      <c r="H112" s="4">
        <v>-5.2578140000000002E-2</v>
      </c>
    </row>
    <row r="113" spans="1:8" x14ac:dyDescent="0.3">
      <c r="A113" s="4" t="s">
        <v>323</v>
      </c>
      <c r="B113" s="4">
        <v>5.4652979999999997E-2</v>
      </c>
      <c r="D113" s="4" t="s">
        <v>324</v>
      </c>
      <c r="E113" s="4">
        <v>-5.5688870000000001E-2</v>
      </c>
      <c r="G113" s="4" t="s">
        <v>325</v>
      </c>
      <c r="H113" s="4">
        <v>-5.2284949999999997E-2</v>
      </c>
    </row>
    <row r="114" spans="1:8" x14ac:dyDescent="0.3">
      <c r="A114" s="4" t="s">
        <v>326</v>
      </c>
      <c r="B114" s="4">
        <v>5.464567E-2</v>
      </c>
      <c r="D114" s="4" t="s">
        <v>327</v>
      </c>
      <c r="E114" s="4">
        <v>5.5443489999999998E-2</v>
      </c>
      <c r="G114" s="4" t="s">
        <v>328</v>
      </c>
      <c r="H114" s="4">
        <v>-5.2211250000000001E-2</v>
      </c>
    </row>
    <row r="115" spans="1:8" x14ac:dyDescent="0.3">
      <c r="A115" s="4" t="s">
        <v>329</v>
      </c>
      <c r="B115" s="4">
        <v>5.462902E-2</v>
      </c>
      <c r="D115" s="4" t="s">
        <v>330</v>
      </c>
      <c r="E115" s="4">
        <v>-5.5124060000000003E-2</v>
      </c>
      <c r="G115" s="4" t="s">
        <v>331</v>
      </c>
      <c r="H115" s="4">
        <v>-5.1889589999999999E-2</v>
      </c>
    </row>
    <row r="116" spans="1:8" x14ac:dyDescent="0.3">
      <c r="A116" s="4" t="s">
        <v>332</v>
      </c>
      <c r="B116" s="4">
        <v>-5.4627780000000001E-2</v>
      </c>
      <c r="D116" s="4" t="s">
        <v>333</v>
      </c>
      <c r="E116" s="4">
        <v>-5.472047E-2</v>
      </c>
      <c r="G116" s="4" t="s">
        <v>334</v>
      </c>
      <c r="H116" s="4">
        <v>-5.1852179999999998E-2</v>
      </c>
    </row>
    <row r="117" spans="1:8" x14ac:dyDescent="0.3">
      <c r="A117" s="4" t="s">
        <v>335</v>
      </c>
      <c r="B117" s="4">
        <v>5.3793199999999999E-2</v>
      </c>
      <c r="D117" s="4" t="s">
        <v>336</v>
      </c>
      <c r="E117" s="4">
        <v>-5.458027E-2</v>
      </c>
      <c r="G117" s="4" t="s">
        <v>337</v>
      </c>
      <c r="H117" s="4">
        <v>-5.1146619999999997E-2</v>
      </c>
    </row>
    <row r="118" spans="1:8" x14ac:dyDescent="0.3">
      <c r="A118" s="4" t="s">
        <v>338</v>
      </c>
      <c r="B118" s="4">
        <v>5.372039E-2</v>
      </c>
      <c r="D118" s="4" t="s">
        <v>339</v>
      </c>
      <c r="E118" s="4">
        <v>-5.419558E-2</v>
      </c>
      <c r="G118" s="4" t="s">
        <v>340</v>
      </c>
      <c r="H118" s="4">
        <v>-5.0970509999999997E-2</v>
      </c>
    </row>
    <row r="119" spans="1:8" x14ac:dyDescent="0.3">
      <c r="A119" s="4" t="s">
        <v>341</v>
      </c>
      <c r="B119" s="4">
        <v>-5.3665259999999999E-2</v>
      </c>
      <c r="D119" s="4" t="s">
        <v>342</v>
      </c>
      <c r="E119" s="4">
        <v>-5.404693E-2</v>
      </c>
      <c r="G119" s="4" t="s">
        <v>343</v>
      </c>
      <c r="H119" s="4">
        <v>-5.0484550000000003E-2</v>
      </c>
    </row>
    <row r="120" spans="1:8" x14ac:dyDescent="0.3">
      <c r="A120" s="4" t="s">
        <v>344</v>
      </c>
      <c r="B120" s="4">
        <v>-5.3393040000000003E-2</v>
      </c>
      <c r="D120" s="4" t="s">
        <v>345</v>
      </c>
      <c r="E120" s="4">
        <v>-5.4046650000000002E-2</v>
      </c>
      <c r="G120" s="4" t="s">
        <v>256</v>
      </c>
      <c r="H120" s="4">
        <v>-5.0280400000000003E-2</v>
      </c>
    </row>
    <row r="121" spans="1:8" x14ac:dyDescent="0.3">
      <c r="A121" s="4" t="s">
        <v>346</v>
      </c>
      <c r="B121" s="4">
        <v>5.2855109999999997E-2</v>
      </c>
      <c r="D121" s="4" t="s">
        <v>347</v>
      </c>
      <c r="E121" s="4">
        <v>-5.385359E-2</v>
      </c>
      <c r="G121" s="4" t="s">
        <v>348</v>
      </c>
      <c r="H121" s="4">
        <v>-5.0120459999999999E-2</v>
      </c>
    </row>
    <row r="122" spans="1:8" x14ac:dyDescent="0.3">
      <c r="A122" s="4" t="s">
        <v>349</v>
      </c>
      <c r="B122" s="4">
        <v>5.2747000000000002E-2</v>
      </c>
      <c r="D122" s="4" t="s">
        <v>350</v>
      </c>
      <c r="E122" s="4">
        <v>-5.369459E-2</v>
      </c>
      <c r="G122" s="4" t="s">
        <v>351</v>
      </c>
      <c r="H122" s="4">
        <v>-4.970078E-2</v>
      </c>
    </row>
    <row r="123" spans="1:8" x14ac:dyDescent="0.3">
      <c r="A123" s="4" t="s">
        <v>352</v>
      </c>
      <c r="B123" s="4">
        <v>5.2739309999999998E-2</v>
      </c>
      <c r="D123" s="4" t="s">
        <v>353</v>
      </c>
      <c r="E123" s="4">
        <v>-5.3145379999999999E-2</v>
      </c>
      <c r="G123" s="4" t="s">
        <v>226</v>
      </c>
      <c r="H123" s="4">
        <v>4.969693E-2</v>
      </c>
    </row>
    <row r="124" spans="1:8" x14ac:dyDescent="0.3">
      <c r="A124" s="4" t="s">
        <v>354</v>
      </c>
      <c r="B124" s="4">
        <v>5.228004E-2</v>
      </c>
      <c r="D124" s="4" t="s">
        <v>355</v>
      </c>
      <c r="E124" s="4">
        <v>-5.2539210000000003E-2</v>
      </c>
      <c r="G124" s="4" t="s">
        <v>356</v>
      </c>
      <c r="H124" s="4">
        <v>-4.9656239999999997E-2</v>
      </c>
    </row>
    <row r="125" spans="1:8" x14ac:dyDescent="0.3">
      <c r="A125" s="4" t="s">
        <v>357</v>
      </c>
      <c r="B125" s="4">
        <v>5.2103120000000003E-2</v>
      </c>
      <c r="D125" s="4" t="s">
        <v>358</v>
      </c>
      <c r="E125" s="4">
        <v>5.235658E-2</v>
      </c>
      <c r="G125" s="4" t="s">
        <v>359</v>
      </c>
      <c r="H125" s="4">
        <v>4.9626200000000002E-2</v>
      </c>
    </row>
    <row r="126" spans="1:8" x14ac:dyDescent="0.3">
      <c r="A126" s="4" t="s">
        <v>360</v>
      </c>
      <c r="B126" s="4">
        <v>-5.201078E-2</v>
      </c>
      <c r="D126" s="4" t="s">
        <v>361</v>
      </c>
      <c r="E126" s="4">
        <v>5.1973600000000002E-2</v>
      </c>
      <c r="G126" s="4" t="s">
        <v>362</v>
      </c>
      <c r="H126" s="4">
        <v>-4.9485139999999997E-2</v>
      </c>
    </row>
    <row r="127" spans="1:8" x14ac:dyDescent="0.3">
      <c r="A127" s="4" t="s">
        <v>363</v>
      </c>
      <c r="B127" s="4">
        <v>5.1747330000000001E-2</v>
      </c>
      <c r="D127" s="4" t="s">
        <v>364</v>
      </c>
      <c r="E127" s="4">
        <v>5.1963639999999998E-2</v>
      </c>
      <c r="G127" s="4" t="s">
        <v>365</v>
      </c>
      <c r="H127" s="4">
        <v>-4.9419860000000003E-2</v>
      </c>
    </row>
    <row r="128" spans="1:8" x14ac:dyDescent="0.3">
      <c r="A128" s="4" t="s">
        <v>366</v>
      </c>
      <c r="B128" s="4">
        <v>5.1438900000000003E-2</v>
      </c>
      <c r="D128" s="4" t="s">
        <v>367</v>
      </c>
      <c r="E128" s="4">
        <v>-5.1530069999999997E-2</v>
      </c>
      <c r="G128" s="4" t="s">
        <v>368</v>
      </c>
      <c r="H128" s="4">
        <v>-4.9390080000000003E-2</v>
      </c>
    </row>
    <row r="129" spans="1:8" x14ac:dyDescent="0.3">
      <c r="A129" s="4" t="s">
        <v>369</v>
      </c>
      <c r="B129" s="4">
        <v>5.143797E-2</v>
      </c>
      <c r="D129" s="4" t="s">
        <v>370</v>
      </c>
      <c r="E129" s="4">
        <v>-5.1517710000000001E-2</v>
      </c>
      <c r="G129" s="4" t="s">
        <v>371</v>
      </c>
      <c r="H129" s="4">
        <v>-4.9167719999999998E-2</v>
      </c>
    </row>
    <row r="130" spans="1:8" x14ac:dyDescent="0.3">
      <c r="A130" s="4" t="s">
        <v>372</v>
      </c>
      <c r="B130" s="4">
        <v>5.1195320000000002E-2</v>
      </c>
      <c r="D130" s="4" t="s">
        <v>373</v>
      </c>
      <c r="E130" s="4">
        <v>-5.1338710000000003E-2</v>
      </c>
      <c r="G130" s="4" t="s">
        <v>374</v>
      </c>
      <c r="H130" s="4">
        <v>-4.8990239999999997E-2</v>
      </c>
    </row>
    <row r="131" spans="1:8" x14ac:dyDescent="0.3">
      <c r="A131" s="4" t="s">
        <v>375</v>
      </c>
      <c r="B131" s="4">
        <v>-5.0834150000000002E-2</v>
      </c>
      <c r="D131" s="4" t="s">
        <v>376</v>
      </c>
      <c r="E131" s="4">
        <v>-5.1260350000000003E-2</v>
      </c>
      <c r="G131" s="4" t="s">
        <v>377</v>
      </c>
      <c r="H131" s="4">
        <v>-4.896959E-2</v>
      </c>
    </row>
    <row r="132" spans="1:8" x14ac:dyDescent="0.3">
      <c r="A132" s="4" t="s">
        <v>378</v>
      </c>
      <c r="B132" s="4">
        <v>-5.0755090000000003E-2</v>
      </c>
      <c r="D132" s="4" t="s">
        <v>379</v>
      </c>
      <c r="E132" s="4">
        <v>-5.123192E-2</v>
      </c>
      <c r="G132" s="4" t="s">
        <v>380</v>
      </c>
      <c r="H132" s="4">
        <v>-4.8915840000000002E-2</v>
      </c>
    </row>
    <row r="133" spans="1:8" x14ac:dyDescent="0.3">
      <c r="A133" s="4" t="s">
        <v>381</v>
      </c>
      <c r="B133" s="4">
        <v>-5.0658599999999998E-2</v>
      </c>
      <c r="D133" s="4" t="s">
        <v>382</v>
      </c>
      <c r="E133" s="4">
        <v>-5.0924780000000003E-2</v>
      </c>
      <c r="G133" s="4" t="s">
        <v>383</v>
      </c>
      <c r="H133" s="4">
        <v>-4.8894859999999998E-2</v>
      </c>
    </row>
    <row r="134" spans="1:8" x14ac:dyDescent="0.3">
      <c r="A134" s="4" t="s">
        <v>384</v>
      </c>
      <c r="B134" s="4">
        <v>-5.0589559999999999E-2</v>
      </c>
      <c r="D134" s="4" t="s">
        <v>385</v>
      </c>
      <c r="E134" s="4">
        <v>-4.8518640000000002E-2</v>
      </c>
      <c r="G134" s="4" t="s">
        <v>386</v>
      </c>
      <c r="H134" s="4">
        <v>-4.873222E-2</v>
      </c>
    </row>
    <row r="135" spans="1:8" x14ac:dyDescent="0.3">
      <c r="A135" s="4" t="s">
        <v>387</v>
      </c>
      <c r="B135" s="4">
        <v>5.0564199999999997E-2</v>
      </c>
      <c r="D135" s="4" t="s">
        <v>388</v>
      </c>
      <c r="E135" s="4">
        <v>4.8351020000000001E-2</v>
      </c>
      <c r="G135" s="4" t="s">
        <v>389</v>
      </c>
      <c r="H135" s="4">
        <v>-4.8523440000000001E-2</v>
      </c>
    </row>
    <row r="136" spans="1:8" x14ac:dyDescent="0.3">
      <c r="A136" s="4" t="s">
        <v>390</v>
      </c>
      <c r="B136" s="4">
        <v>-5.0258770000000001E-2</v>
      </c>
      <c r="D136" s="4" t="s">
        <v>391</v>
      </c>
      <c r="E136" s="4">
        <v>4.8070559999999998E-2</v>
      </c>
      <c r="G136" s="4" t="s">
        <v>392</v>
      </c>
      <c r="H136" s="4">
        <v>-4.8491979999999997E-2</v>
      </c>
    </row>
    <row r="137" spans="1:8" x14ac:dyDescent="0.3">
      <c r="A137" s="4" t="s">
        <v>393</v>
      </c>
      <c r="B137" s="4">
        <v>5.0151000000000001E-2</v>
      </c>
      <c r="D137" s="4" t="s">
        <v>394</v>
      </c>
      <c r="E137" s="4">
        <v>-4.7785469999999997E-2</v>
      </c>
      <c r="G137" s="4" t="s">
        <v>395</v>
      </c>
      <c r="H137" s="4">
        <v>4.8490489999999997E-2</v>
      </c>
    </row>
    <row r="138" spans="1:8" x14ac:dyDescent="0.3">
      <c r="A138" s="4" t="s">
        <v>396</v>
      </c>
      <c r="B138" s="4">
        <v>-5.0008400000000001E-2</v>
      </c>
      <c r="D138" s="4" t="s">
        <v>397</v>
      </c>
      <c r="E138" s="4">
        <v>-4.7313590000000003E-2</v>
      </c>
      <c r="G138" s="4" t="s">
        <v>398</v>
      </c>
      <c r="H138" s="4">
        <v>-4.8019630000000001E-2</v>
      </c>
    </row>
    <row r="139" spans="1:8" x14ac:dyDescent="0.3">
      <c r="A139" s="4" t="s">
        <v>399</v>
      </c>
      <c r="B139" s="4">
        <v>-4.9397480000000001E-2</v>
      </c>
      <c r="D139" s="4" t="s">
        <v>400</v>
      </c>
      <c r="E139" s="4">
        <v>-4.6775110000000002E-2</v>
      </c>
      <c r="G139" s="4" t="s">
        <v>401</v>
      </c>
      <c r="H139" s="4">
        <v>4.7546909999999998E-2</v>
      </c>
    </row>
    <row r="140" spans="1:8" x14ac:dyDescent="0.3">
      <c r="A140" s="4" t="s">
        <v>402</v>
      </c>
      <c r="B140" s="4">
        <v>4.9379880000000001E-2</v>
      </c>
      <c r="D140" s="4" t="s">
        <v>403</v>
      </c>
      <c r="E140" s="4">
        <v>-4.6734030000000003E-2</v>
      </c>
      <c r="G140" s="4" t="s">
        <v>404</v>
      </c>
      <c r="H140" s="4">
        <v>-4.7432389999999998E-2</v>
      </c>
    </row>
    <row r="141" spans="1:8" x14ac:dyDescent="0.3">
      <c r="A141" s="4" t="s">
        <v>405</v>
      </c>
      <c r="B141" s="4">
        <v>4.9221099999999997E-2</v>
      </c>
      <c r="D141" s="4" t="s">
        <v>406</v>
      </c>
      <c r="E141" s="4">
        <v>-4.6604350000000003E-2</v>
      </c>
      <c r="G141" s="4" t="s">
        <v>407</v>
      </c>
      <c r="H141" s="4">
        <v>-4.7231790000000003E-2</v>
      </c>
    </row>
    <row r="142" spans="1:8" x14ac:dyDescent="0.3">
      <c r="A142" s="4" t="s">
        <v>408</v>
      </c>
      <c r="B142" s="4">
        <v>4.888377E-2</v>
      </c>
      <c r="D142" s="4" t="s">
        <v>409</v>
      </c>
      <c r="E142" s="4">
        <v>-4.6308389999999998E-2</v>
      </c>
      <c r="G142" s="4" t="s">
        <v>410</v>
      </c>
      <c r="H142" s="4">
        <v>-4.7093990000000002E-2</v>
      </c>
    </row>
    <row r="143" spans="1:8" x14ac:dyDescent="0.3">
      <c r="A143" s="4" t="s">
        <v>411</v>
      </c>
      <c r="B143" s="4">
        <v>-4.8346849999999997E-2</v>
      </c>
      <c r="D143" s="4" t="s">
        <v>412</v>
      </c>
      <c r="E143" s="4">
        <v>-4.6093599999999998E-2</v>
      </c>
      <c r="G143" s="4" t="s">
        <v>413</v>
      </c>
      <c r="H143" s="4">
        <v>-4.695527E-2</v>
      </c>
    </row>
    <row r="144" spans="1:8" x14ac:dyDescent="0.3">
      <c r="A144" s="4" t="s">
        <v>414</v>
      </c>
      <c r="B144" s="4">
        <v>4.817126E-2</v>
      </c>
      <c r="D144" s="4" t="s">
        <v>415</v>
      </c>
      <c r="E144" s="4">
        <v>4.5790329999999997E-2</v>
      </c>
      <c r="G144" s="4" t="s">
        <v>416</v>
      </c>
      <c r="H144" s="4">
        <v>-4.6852419999999999E-2</v>
      </c>
    </row>
    <row r="145" spans="1:8" x14ac:dyDescent="0.3">
      <c r="A145" s="4" t="s">
        <v>417</v>
      </c>
      <c r="B145" s="4">
        <v>4.7700680000000002E-2</v>
      </c>
      <c r="D145" s="4" t="s">
        <v>418</v>
      </c>
      <c r="E145" s="4">
        <v>-4.5552160000000001E-2</v>
      </c>
      <c r="G145" s="4" t="s">
        <v>419</v>
      </c>
      <c r="H145" s="4">
        <v>-4.632087E-2</v>
      </c>
    </row>
    <row r="146" spans="1:8" x14ac:dyDescent="0.3">
      <c r="A146" s="4" t="s">
        <v>420</v>
      </c>
      <c r="B146" s="4">
        <v>-4.753425E-2</v>
      </c>
      <c r="D146" s="4" t="s">
        <v>421</v>
      </c>
      <c r="E146" s="4">
        <v>-4.523771E-2</v>
      </c>
      <c r="G146" s="4" t="s">
        <v>422</v>
      </c>
      <c r="H146" s="4">
        <v>4.6217920000000003E-2</v>
      </c>
    </row>
    <row r="147" spans="1:8" x14ac:dyDescent="0.3">
      <c r="A147" s="4" t="s">
        <v>423</v>
      </c>
      <c r="B147" s="4">
        <v>4.7461540000000003E-2</v>
      </c>
      <c r="D147" s="4" t="s">
        <v>424</v>
      </c>
      <c r="E147" s="4">
        <v>-4.5174020000000002E-2</v>
      </c>
      <c r="G147" s="4" t="s">
        <v>425</v>
      </c>
      <c r="H147" s="4">
        <v>-4.6193199999999997E-2</v>
      </c>
    </row>
    <row r="148" spans="1:8" x14ac:dyDescent="0.3">
      <c r="A148" s="4" t="s">
        <v>426</v>
      </c>
      <c r="B148" s="4">
        <v>4.7429010000000001E-2</v>
      </c>
      <c r="D148" s="4" t="s">
        <v>427</v>
      </c>
      <c r="E148" s="4">
        <v>-4.4662720000000003E-2</v>
      </c>
      <c r="G148" s="4" t="s">
        <v>428</v>
      </c>
      <c r="H148" s="4">
        <v>-4.6177379999999997E-2</v>
      </c>
    </row>
    <row r="149" spans="1:8" x14ac:dyDescent="0.3">
      <c r="A149" s="4" t="s">
        <v>429</v>
      </c>
      <c r="B149" s="4">
        <v>4.7060860000000003E-2</v>
      </c>
      <c r="D149" s="4" t="s">
        <v>430</v>
      </c>
      <c r="E149" s="4">
        <v>4.45879E-2</v>
      </c>
      <c r="G149" s="4" t="s">
        <v>431</v>
      </c>
      <c r="H149" s="4">
        <v>-4.6074089999999998E-2</v>
      </c>
    </row>
    <row r="150" spans="1:8" x14ac:dyDescent="0.3">
      <c r="A150" s="4" t="s">
        <v>432</v>
      </c>
      <c r="B150" s="4">
        <v>4.7052660000000003E-2</v>
      </c>
      <c r="D150" s="4" t="s">
        <v>433</v>
      </c>
      <c r="E150" s="4">
        <v>4.3982239999999999E-2</v>
      </c>
      <c r="G150" s="4" t="s">
        <v>434</v>
      </c>
      <c r="H150" s="4">
        <v>-4.5665959999999998E-2</v>
      </c>
    </row>
    <row r="151" spans="1:8" x14ac:dyDescent="0.3">
      <c r="A151" s="4" t="s">
        <v>435</v>
      </c>
      <c r="B151" s="4">
        <v>4.6855830000000001E-2</v>
      </c>
      <c r="D151" s="4" t="s">
        <v>436</v>
      </c>
      <c r="E151" s="4">
        <v>-4.3681270000000001E-2</v>
      </c>
      <c r="G151" s="4" t="s">
        <v>437</v>
      </c>
      <c r="H151" s="4">
        <v>-4.4830219999999997E-2</v>
      </c>
    </row>
    <row r="152" spans="1:8" x14ac:dyDescent="0.3">
      <c r="A152" s="4" t="s">
        <v>438</v>
      </c>
      <c r="B152" s="4">
        <v>4.6770949999999999E-2</v>
      </c>
      <c r="D152" s="4" t="s">
        <v>439</v>
      </c>
      <c r="E152" s="4">
        <v>-4.3331519999999998E-2</v>
      </c>
      <c r="G152" s="4" t="s">
        <v>440</v>
      </c>
      <c r="H152" s="4">
        <v>-4.4813529999999997E-2</v>
      </c>
    </row>
    <row r="153" spans="1:8" x14ac:dyDescent="0.3">
      <c r="A153" s="4" t="s">
        <v>441</v>
      </c>
      <c r="B153" s="4">
        <v>4.6514130000000001E-2</v>
      </c>
      <c r="D153" s="4" t="s">
        <v>442</v>
      </c>
      <c r="E153" s="4">
        <v>-4.3326280000000002E-2</v>
      </c>
      <c r="G153" s="4" t="s">
        <v>443</v>
      </c>
      <c r="H153" s="4">
        <v>-4.4812459999999998E-2</v>
      </c>
    </row>
    <row r="154" spans="1:8" x14ac:dyDescent="0.3">
      <c r="A154" s="4" t="s">
        <v>444</v>
      </c>
      <c r="B154" s="4">
        <v>4.6294639999999998E-2</v>
      </c>
      <c r="D154" s="4" t="s">
        <v>445</v>
      </c>
      <c r="E154" s="4">
        <v>4.309793E-2</v>
      </c>
      <c r="G154" s="4" t="s">
        <v>446</v>
      </c>
      <c r="H154" s="4">
        <v>-4.4713639999999999E-2</v>
      </c>
    </row>
    <row r="155" spans="1:8" x14ac:dyDescent="0.3">
      <c r="A155" s="4" t="s">
        <v>447</v>
      </c>
      <c r="B155" s="4">
        <v>-4.6237460000000001E-2</v>
      </c>
      <c r="D155" s="4" t="s">
        <v>448</v>
      </c>
      <c r="E155" s="4">
        <v>-4.3075759999999998E-2</v>
      </c>
      <c r="G155" s="4" t="s">
        <v>449</v>
      </c>
      <c r="H155" s="4">
        <v>-4.4681459999999999E-2</v>
      </c>
    </row>
    <row r="156" spans="1:8" x14ac:dyDescent="0.3">
      <c r="A156" s="4" t="s">
        <v>450</v>
      </c>
      <c r="B156" s="4">
        <v>4.6210849999999998E-2</v>
      </c>
      <c r="D156" s="4" t="s">
        <v>451</v>
      </c>
      <c r="E156" s="4">
        <v>-4.2961140000000002E-2</v>
      </c>
      <c r="G156" s="4" t="s">
        <v>452</v>
      </c>
      <c r="H156" s="4">
        <v>4.4586000000000001E-2</v>
      </c>
    </row>
    <row r="157" spans="1:8" x14ac:dyDescent="0.3">
      <c r="A157" s="4" t="s">
        <v>280</v>
      </c>
      <c r="B157" s="4">
        <v>4.6100969999999998E-2</v>
      </c>
      <c r="D157" s="4" t="s">
        <v>453</v>
      </c>
      <c r="E157" s="4">
        <v>4.2878510000000002E-2</v>
      </c>
      <c r="G157" s="4" t="s">
        <v>454</v>
      </c>
      <c r="H157" s="4">
        <v>-4.4559580000000001E-2</v>
      </c>
    </row>
    <row r="158" spans="1:8" x14ac:dyDescent="0.3">
      <c r="A158" s="4" t="s">
        <v>455</v>
      </c>
      <c r="B158" s="4">
        <v>4.6096779999999997E-2</v>
      </c>
      <c r="D158" s="4" t="s">
        <v>456</v>
      </c>
      <c r="E158" s="4">
        <v>4.2746449999999998E-2</v>
      </c>
      <c r="G158" s="4" t="s">
        <v>457</v>
      </c>
      <c r="H158" s="4">
        <v>-4.4499339999999998E-2</v>
      </c>
    </row>
    <row r="159" spans="1:8" x14ac:dyDescent="0.3">
      <c r="A159" s="4" t="s">
        <v>458</v>
      </c>
      <c r="B159" s="4">
        <v>4.5766800000000003E-2</v>
      </c>
      <c r="D159" s="4" t="s">
        <v>459</v>
      </c>
      <c r="E159" s="4">
        <v>-4.2114159999999998E-2</v>
      </c>
      <c r="G159" s="4" t="s">
        <v>460</v>
      </c>
      <c r="H159" s="4">
        <v>4.4479030000000003E-2</v>
      </c>
    </row>
    <row r="160" spans="1:8" x14ac:dyDescent="0.3">
      <c r="A160" s="4" t="s">
        <v>461</v>
      </c>
      <c r="B160" s="4">
        <v>-4.5382220000000001E-2</v>
      </c>
      <c r="D160" s="4" t="s">
        <v>462</v>
      </c>
      <c r="E160" s="4">
        <v>4.1981259999999999E-2</v>
      </c>
      <c r="G160" s="4" t="s">
        <v>463</v>
      </c>
      <c r="H160" s="4">
        <v>-4.4384930000000003E-2</v>
      </c>
    </row>
    <row r="161" spans="1:8" x14ac:dyDescent="0.3">
      <c r="A161" s="4" t="s">
        <v>464</v>
      </c>
      <c r="B161" s="4">
        <v>4.5236039999999998E-2</v>
      </c>
      <c r="D161" s="4" t="s">
        <v>465</v>
      </c>
      <c r="E161" s="4">
        <v>-4.1829909999999998E-2</v>
      </c>
      <c r="G161" s="4" t="s">
        <v>466</v>
      </c>
      <c r="H161" s="4">
        <v>-4.4334940000000003E-2</v>
      </c>
    </row>
    <row r="162" spans="1:8" x14ac:dyDescent="0.3">
      <c r="A162" s="4" t="s">
        <v>467</v>
      </c>
      <c r="B162" s="4">
        <v>4.4905390000000003E-2</v>
      </c>
      <c r="D162" s="4" t="s">
        <v>468</v>
      </c>
      <c r="E162" s="4">
        <v>-4.17902E-2</v>
      </c>
      <c r="G162" s="4" t="s">
        <v>469</v>
      </c>
      <c r="H162" s="4">
        <v>-4.3876730000000003E-2</v>
      </c>
    </row>
    <row r="163" spans="1:8" x14ac:dyDescent="0.3">
      <c r="A163" s="4" t="s">
        <v>470</v>
      </c>
      <c r="B163" s="4">
        <v>4.4604350000000001E-2</v>
      </c>
      <c r="D163" s="4" t="s">
        <v>471</v>
      </c>
      <c r="E163" s="4">
        <v>-4.1404450000000002E-2</v>
      </c>
      <c r="G163" s="4" t="s">
        <v>472</v>
      </c>
      <c r="H163" s="4">
        <v>-4.3712689999999998E-2</v>
      </c>
    </row>
    <row r="164" spans="1:8" x14ac:dyDescent="0.3">
      <c r="A164" s="4" t="s">
        <v>473</v>
      </c>
      <c r="B164" s="4">
        <v>-4.42098E-2</v>
      </c>
      <c r="D164" s="4" t="s">
        <v>474</v>
      </c>
      <c r="E164" s="4">
        <v>-4.1342860000000002E-2</v>
      </c>
      <c r="G164" s="4" t="s">
        <v>475</v>
      </c>
      <c r="H164" s="4">
        <v>-4.3603349999999999E-2</v>
      </c>
    </row>
    <row r="165" spans="1:8" x14ac:dyDescent="0.3">
      <c r="A165" s="4" t="s">
        <v>476</v>
      </c>
      <c r="B165" s="4">
        <v>4.3804879999999997E-2</v>
      </c>
      <c r="D165" s="4" t="s">
        <v>477</v>
      </c>
      <c r="E165" s="4">
        <v>-4.1196139999999999E-2</v>
      </c>
      <c r="G165" s="4" t="s">
        <v>478</v>
      </c>
      <c r="H165" s="4">
        <v>-4.3468430000000002E-2</v>
      </c>
    </row>
    <row r="166" spans="1:8" x14ac:dyDescent="0.3">
      <c r="A166" s="4" t="s">
        <v>479</v>
      </c>
      <c r="B166" s="4">
        <v>4.3706010000000003E-2</v>
      </c>
      <c r="D166" s="4" t="s">
        <v>480</v>
      </c>
      <c r="E166" s="4">
        <v>-4.1069990000000001E-2</v>
      </c>
      <c r="G166" s="4" t="s">
        <v>481</v>
      </c>
      <c r="H166" s="4">
        <v>-4.3187700000000002E-2</v>
      </c>
    </row>
    <row r="167" spans="1:8" x14ac:dyDescent="0.3">
      <c r="A167" s="4" t="s">
        <v>482</v>
      </c>
      <c r="B167" s="4">
        <v>4.3430059999999999E-2</v>
      </c>
      <c r="D167" s="4" t="s">
        <v>483</v>
      </c>
      <c r="E167" s="4">
        <v>-4.1019800000000002E-2</v>
      </c>
      <c r="G167" s="4" t="s">
        <v>484</v>
      </c>
      <c r="H167" s="4">
        <v>-4.3116090000000003E-2</v>
      </c>
    </row>
    <row r="168" spans="1:8" x14ac:dyDescent="0.3">
      <c r="A168" s="4" t="s">
        <v>485</v>
      </c>
      <c r="B168" s="4">
        <v>4.333302E-2</v>
      </c>
      <c r="D168" s="4" t="s">
        <v>109</v>
      </c>
      <c r="E168" s="4">
        <v>-4.0912879999999999E-2</v>
      </c>
      <c r="G168" s="4" t="s">
        <v>486</v>
      </c>
      <c r="H168" s="4">
        <v>-4.3023270000000002E-2</v>
      </c>
    </row>
    <row r="169" spans="1:8" x14ac:dyDescent="0.3">
      <c r="A169" s="4" t="s">
        <v>487</v>
      </c>
      <c r="B169" s="4">
        <v>-4.3317099999999997E-2</v>
      </c>
      <c r="D169" s="4" t="s">
        <v>488</v>
      </c>
      <c r="E169" s="4">
        <v>-4.0747319999999997E-2</v>
      </c>
      <c r="G169" s="4" t="s">
        <v>489</v>
      </c>
      <c r="H169" s="4">
        <v>-4.2635779999999998E-2</v>
      </c>
    </row>
    <row r="170" spans="1:8" x14ac:dyDescent="0.3">
      <c r="A170" s="4" t="s">
        <v>490</v>
      </c>
      <c r="B170" s="4">
        <v>4.3240439999999998E-2</v>
      </c>
      <c r="D170" s="4" t="s">
        <v>491</v>
      </c>
      <c r="E170" s="4">
        <v>4.0671840000000001E-2</v>
      </c>
      <c r="G170" s="4" t="s">
        <v>492</v>
      </c>
      <c r="H170" s="4">
        <v>-4.256484E-2</v>
      </c>
    </row>
    <row r="171" spans="1:8" x14ac:dyDescent="0.3">
      <c r="A171" s="4" t="s">
        <v>493</v>
      </c>
      <c r="B171" s="4">
        <v>-4.3151290000000002E-2</v>
      </c>
      <c r="D171" s="4" t="s">
        <v>494</v>
      </c>
      <c r="E171" s="4">
        <v>-4.0334170000000003E-2</v>
      </c>
      <c r="G171" s="4" t="s">
        <v>495</v>
      </c>
      <c r="H171" s="4">
        <v>-4.2536160000000003E-2</v>
      </c>
    </row>
    <row r="172" spans="1:8" x14ac:dyDescent="0.3">
      <c r="A172" s="4" t="s">
        <v>496</v>
      </c>
      <c r="B172" s="4">
        <v>4.3139980000000001E-2</v>
      </c>
      <c r="D172" s="4" t="s">
        <v>497</v>
      </c>
      <c r="E172" s="4">
        <v>-4.0149860000000002E-2</v>
      </c>
      <c r="G172" s="4" t="s">
        <v>498</v>
      </c>
      <c r="H172" s="4">
        <v>-4.2456309999999997E-2</v>
      </c>
    </row>
    <row r="173" spans="1:8" x14ac:dyDescent="0.3">
      <c r="A173" s="4" t="s">
        <v>499</v>
      </c>
      <c r="B173" s="4">
        <v>-4.305345E-2</v>
      </c>
      <c r="D173" s="4" t="s">
        <v>500</v>
      </c>
      <c r="E173" s="4">
        <v>-3.9655709999999997E-2</v>
      </c>
      <c r="G173" s="4" t="s">
        <v>501</v>
      </c>
      <c r="H173" s="4">
        <v>4.2077690000000001E-2</v>
      </c>
    </row>
    <row r="174" spans="1:8" x14ac:dyDescent="0.3">
      <c r="A174" s="4" t="s">
        <v>502</v>
      </c>
      <c r="B174" s="4">
        <v>4.3046180000000003E-2</v>
      </c>
      <c r="D174" s="4" t="s">
        <v>503</v>
      </c>
      <c r="E174" s="4">
        <v>-3.9594989999999997E-2</v>
      </c>
      <c r="G174" s="4" t="s">
        <v>504</v>
      </c>
      <c r="H174" s="4">
        <v>-4.190576E-2</v>
      </c>
    </row>
    <row r="175" spans="1:8" x14ac:dyDescent="0.3">
      <c r="A175" s="4" t="s">
        <v>505</v>
      </c>
      <c r="B175" s="4">
        <v>4.2708969999999999E-2</v>
      </c>
      <c r="D175" s="4" t="s">
        <v>506</v>
      </c>
      <c r="E175" s="4">
        <v>-3.9552730000000001E-2</v>
      </c>
      <c r="G175" s="4" t="s">
        <v>507</v>
      </c>
      <c r="H175" s="4">
        <v>4.1709969999999999E-2</v>
      </c>
    </row>
    <row r="176" spans="1:8" x14ac:dyDescent="0.3">
      <c r="A176" s="4" t="s">
        <v>508</v>
      </c>
      <c r="B176" s="4">
        <v>4.2581960000000002E-2</v>
      </c>
      <c r="D176" s="4" t="s">
        <v>509</v>
      </c>
      <c r="E176" s="4">
        <v>-3.9510280000000002E-2</v>
      </c>
      <c r="G176" s="4" t="s">
        <v>510</v>
      </c>
      <c r="H176" s="4">
        <v>-4.1668940000000002E-2</v>
      </c>
    </row>
    <row r="177" spans="1:8" x14ac:dyDescent="0.3">
      <c r="A177" s="4" t="s">
        <v>511</v>
      </c>
      <c r="B177" s="4">
        <v>4.2233920000000001E-2</v>
      </c>
      <c r="D177" s="4" t="s">
        <v>512</v>
      </c>
      <c r="E177" s="4">
        <v>-3.8677599999999999E-2</v>
      </c>
      <c r="G177" s="4" t="s">
        <v>513</v>
      </c>
      <c r="H177" s="4">
        <v>-4.1490190000000003E-2</v>
      </c>
    </row>
    <row r="178" spans="1:8" x14ac:dyDescent="0.3">
      <c r="A178" s="4" t="s">
        <v>514</v>
      </c>
      <c r="B178" s="4">
        <v>4.2147579999999997E-2</v>
      </c>
      <c r="D178" s="4" t="s">
        <v>515</v>
      </c>
      <c r="E178" s="4">
        <v>-3.8644150000000002E-2</v>
      </c>
      <c r="G178" s="4" t="s">
        <v>516</v>
      </c>
      <c r="H178" s="4">
        <v>-4.091964E-2</v>
      </c>
    </row>
    <row r="179" spans="1:8" x14ac:dyDescent="0.3">
      <c r="A179" s="4" t="s">
        <v>517</v>
      </c>
      <c r="B179" s="4">
        <v>4.1961419999999999E-2</v>
      </c>
      <c r="D179" s="4" t="s">
        <v>518</v>
      </c>
      <c r="E179" s="4">
        <v>-3.8330709999999997E-2</v>
      </c>
      <c r="G179" s="4" t="s">
        <v>519</v>
      </c>
      <c r="H179" s="4">
        <v>-4.0643489999999997E-2</v>
      </c>
    </row>
    <row r="180" spans="1:8" x14ac:dyDescent="0.3">
      <c r="A180" s="4" t="s">
        <v>520</v>
      </c>
      <c r="B180" s="4">
        <v>4.1577509999999998E-2</v>
      </c>
      <c r="D180" s="4" t="s">
        <v>521</v>
      </c>
      <c r="E180" s="4">
        <v>3.8268280000000002E-2</v>
      </c>
      <c r="G180" s="4" t="s">
        <v>522</v>
      </c>
      <c r="H180" s="4">
        <v>-4.060412E-2</v>
      </c>
    </row>
    <row r="181" spans="1:8" x14ac:dyDescent="0.3">
      <c r="A181" s="4" t="s">
        <v>523</v>
      </c>
      <c r="B181" s="4">
        <v>4.1217299999999998E-2</v>
      </c>
      <c r="D181" s="4" t="s">
        <v>524</v>
      </c>
      <c r="E181" s="4">
        <v>3.8094469999999998E-2</v>
      </c>
      <c r="G181" s="4" t="s">
        <v>525</v>
      </c>
      <c r="H181" s="4">
        <v>-4.0577469999999997E-2</v>
      </c>
    </row>
    <row r="182" spans="1:8" x14ac:dyDescent="0.3">
      <c r="A182" s="4" t="s">
        <v>526</v>
      </c>
      <c r="B182" s="4">
        <v>4.1127900000000002E-2</v>
      </c>
      <c r="D182" s="4" t="s">
        <v>527</v>
      </c>
      <c r="E182" s="4">
        <v>-3.7890600000000003E-2</v>
      </c>
      <c r="G182" s="4" t="s">
        <v>528</v>
      </c>
      <c r="H182" s="4">
        <v>-4.0139029999999999E-2</v>
      </c>
    </row>
    <row r="183" spans="1:8" x14ac:dyDescent="0.3">
      <c r="A183" s="4" t="s">
        <v>529</v>
      </c>
      <c r="B183" s="4">
        <v>4.0852850000000003E-2</v>
      </c>
      <c r="D183" s="4" t="s">
        <v>530</v>
      </c>
      <c r="E183" s="4">
        <v>-3.7869350000000003E-2</v>
      </c>
      <c r="G183" s="4" t="s">
        <v>531</v>
      </c>
      <c r="H183" s="4">
        <v>3.973608E-2</v>
      </c>
    </row>
    <row r="184" spans="1:8" x14ac:dyDescent="0.3">
      <c r="A184" s="4" t="s">
        <v>532</v>
      </c>
      <c r="B184" s="4">
        <v>-4.0141429999999999E-2</v>
      </c>
      <c r="D184" s="4" t="s">
        <v>533</v>
      </c>
      <c r="E184" s="4">
        <v>-3.7762379999999998E-2</v>
      </c>
      <c r="G184" s="4" t="s">
        <v>511</v>
      </c>
      <c r="H184" s="4">
        <v>-3.9564410000000001E-2</v>
      </c>
    </row>
    <row r="185" spans="1:8" x14ac:dyDescent="0.3">
      <c r="A185" s="4" t="s">
        <v>534</v>
      </c>
      <c r="B185" s="4">
        <v>-3.9671999999999999E-2</v>
      </c>
      <c r="D185" s="4" t="s">
        <v>431</v>
      </c>
      <c r="E185" s="4">
        <v>3.7717960000000002E-2</v>
      </c>
      <c r="G185" s="4" t="s">
        <v>535</v>
      </c>
      <c r="H185" s="4">
        <v>-3.9541659999999999E-2</v>
      </c>
    </row>
    <row r="186" spans="1:8" x14ac:dyDescent="0.3">
      <c r="A186" s="4" t="s">
        <v>536</v>
      </c>
      <c r="B186" s="4">
        <v>3.9413320000000002E-2</v>
      </c>
      <c r="D186" s="4" t="s">
        <v>537</v>
      </c>
      <c r="E186" s="4">
        <v>-3.6970309999999999E-2</v>
      </c>
      <c r="G186" s="4" t="s">
        <v>538</v>
      </c>
      <c r="H186" s="4">
        <v>-3.9405139999999998E-2</v>
      </c>
    </row>
    <row r="187" spans="1:8" x14ac:dyDescent="0.3">
      <c r="A187" s="4" t="s">
        <v>539</v>
      </c>
      <c r="B187" s="4">
        <v>3.9339359999999997E-2</v>
      </c>
      <c r="D187" s="4" t="s">
        <v>540</v>
      </c>
      <c r="E187" s="4">
        <v>-3.6889280000000003E-2</v>
      </c>
      <c r="G187" s="4" t="s">
        <v>26</v>
      </c>
      <c r="H187" s="4">
        <v>3.9339399999999997E-2</v>
      </c>
    </row>
    <row r="188" spans="1:8" x14ac:dyDescent="0.3">
      <c r="A188" s="4" t="s">
        <v>541</v>
      </c>
      <c r="B188" s="4">
        <v>-3.9322410000000002E-2</v>
      </c>
      <c r="D188" s="4" t="s">
        <v>542</v>
      </c>
      <c r="E188" s="4">
        <v>-3.669646E-2</v>
      </c>
      <c r="G188" s="4" t="s">
        <v>543</v>
      </c>
      <c r="H188" s="4">
        <v>-3.9139399999999998E-2</v>
      </c>
    </row>
    <row r="189" spans="1:8" x14ac:dyDescent="0.3">
      <c r="A189" s="4" t="s">
        <v>544</v>
      </c>
      <c r="B189" s="4">
        <v>3.9087839999999999E-2</v>
      </c>
      <c r="D189" s="4" t="s">
        <v>368</v>
      </c>
      <c r="E189" s="4">
        <v>3.643528E-2</v>
      </c>
      <c r="G189" s="4" t="s">
        <v>545</v>
      </c>
      <c r="H189" s="4">
        <v>-3.8784699999999998E-2</v>
      </c>
    </row>
    <row r="190" spans="1:8" x14ac:dyDescent="0.3">
      <c r="A190" s="4" t="s">
        <v>546</v>
      </c>
      <c r="B190" s="4">
        <v>3.8984820000000003E-2</v>
      </c>
      <c r="D190" s="4" t="s">
        <v>547</v>
      </c>
      <c r="E190" s="4">
        <v>-3.6264909999999997E-2</v>
      </c>
      <c r="G190" s="4" t="s">
        <v>548</v>
      </c>
      <c r="H190" s="4">
        <v>-3.8732900000000001E-2</v>
      </c>
    </row>
    <row r="191" spans="1:8" x14ac:dyDescent="0.3">
      <c r="A191" s="4" t="s">
        <v>549</v>
      </c>
      <c r="B191" s="4">
        <v>3.8648009999999997E-2</v>
      </c>
      <c r="D191" s="4" t="s">
        <v>550</v>
      </c>
      <c r="E191" s="4">
        <v>-3.6166360000000002E-2</v>
      </c>
      <c r="G191" s="4" t="s">
        <v>551</v>
      </c>
      <c r="H191" s="4">
        <v>-3.8716889999999997E-2</v>
      </c>
    </row>
    <row r="192" spans="1:8" x14ac:dyDescent="0.3">
      <c r="A192" s="4" t="s">
        <v>552</v>
      </c>
      <c r="B192" s="4">
        <v>3.8373530000000003E-2</v>
      </c>
      <c r="D192" s="4" t="s">
        <v>553</v>
      </c>
      <c r="E192" s="4">
        <v>-3.6026000000000002E-2</v>
      </c>
      <c r="G192" s="4" t="s">
        <v>554</v>
      </c>
      <c r="H192" s="4">
        <v>-3.8639670000000001E-2</v>
      </c>
    </row>
    <row r="193" spans="1:8" x14ac:dyDescent="0.3">
      <c r="A193" s="4" t="s">
        <v>555</v>
      </c>
      <c r="B193" s="4">
        <v>-3.7983049999999997E-2</v>
      </c>
      <c r="D193" s="4" t="s">
        <v>556</v>
      </c>
      <c r="E193" s="4">
        <v>-3.5916419999999998E-2</v>
      </c>
      <c r="G193" s="4" t="s">
        <v>557</v>
      </c>
      <c r="H193" s="4">
        <v>3.850489E-2</v>
      </c>
    </row>
    <row r="194" spans="1:8" x14ac:dyDescent="0.3">
      <c r="A194" s="4" t="s">
        <v>558</v>
      </c>
      <c r="B194" s="4">
        <v>3.7910310000000003E-2</v>
      </c>
      <c r="D194" s="4" t="s">
        <v>559</v>
      </c>
      <c r="E194" s="4">
        <v>-3.5876720000000001E-2</v>
      </c>
      <c r="G194" s="4" t="s">
        <v>560</v>
      </c>
      <c r="H194" s="4">
        <v>-3.8415970000000001E-2</v>
      </c>
    </row>
    <row r="195" spans="1:8" x14ac:dyDescent="0.3">
      <c r="A195" s="4" t="s">
        <v>561</v>
      </c>
      <c r="B195" s="4">
        <v>3.7679310000000001E-2</v>
      </c>
      <c r="D195" s="4" t="s">
        <v>562</v>
      </c>
      <c r="E195" s="4">
        <v>-3.5783710000000003E-2</v>
      </c>
      <c r="G195" s="4" t="s">
        <v>563</v>
      </c>
      <c r="H195" s="4">
        <v>-3.8377349999999998E-2</v>
      </c>
    </row>
    <row r="196" spans="1:8" x14ac:dyDescent="0.3">
      <c r="A196" s="4" t="s">
        <v>564</v>
      </c>
      <c r="B196" s="4">
        <v>-3.746799E-2</v>
      </c>
      <c r="D196" s="4" t="s">
        <v>565</v>
      </c>
      <c r="E196" s="4">
        <v>-3.5336670000000001E-2</v>
      </c>
      <c r="G196" s="4" t="s">
        <v>566</v>
      </c>
      <c r="H196" s="4">
        <v>3.7675460000000001E-2</v>
      </c>
    </row>
    <row r="197" spans="1:8" x14ac:dyDescent="0.3">
      <c r="A197" s="4" t="s">
        <v>567</v>
      </c>
      <c r="B197" s="4">
        <v>3.7457379999999998E-2</v>
      </c>
      <c r="D197" s="4" t="s">
        <v>568</v>
      </c>
      <c r="E197" s="4">
        <v>3.5314150000000002E-2</v>
      </c>
      <c r="G197" s="4" t="s">
        <v>569</v>
      </c>
      <c r="H197" s="4">
        <v>-3.7349540000000001E-2</v>
      </c>
    </row>
    <row r="198" spans="1:8" x14ac:dyDescent="0.3">
      <c r="A198" s="4" t="s">
        <v>570</v>
      </c>
      <c r="B198" s="4">
        <v>3.7344759999999998E-2</v>
      </c>
      <c r="D198" s="4" t="s">
        <v>571</v>
      </c>
      <c r="E198" s="4">
        <v>-3.5111330000000003E-2</v>
      </c>
      <c r="G198" s="4" t="s">
        <v>572</v>
      </c>
      <c r="H198" s="4">
        <v>-3.7252449999999999E-2</v>
      </c>
    </row>
    <row r="199" spans="1:8" x14ac:dyDescent="0.3">
      <c r="A199" s="4" t="s">
        <v>573</v>
      </c>
      <c r="B199" s="4">
        <v>3.7266319999999999E-2</v>
      </c>
      <c r="D199" s="4" t="s">
        <v>574</v>
      </c>
      <c r="E199" s="4">
        <v>-3.4650899999999998E-2</v>
      </c>
      <c r="G199" s="4" t="s">
        <v>575</v>
      </c>
      <c r="H199" s="4">
        <v>3.7160800000000001E-2</v>
      </c>
    </row>
    <row r="200" spans="1:8" x14ac:dyDescent="0.3">
      <c r="A200" s="4" t="s">
        <v>576</v>
      </c>
      <c r="B200" s="4">
        <v>3.6947220000000003E-2</v>
      </c>
      <c r="D200" s="4" t="s">
        <v>577</v>
      </c>
      <c r="E200" s="4">
        <v>-3.4633549999999999E-2</v>
      </c>
      <c r="G200" s="4" t="s">
        <v>578</v>
      </c>
      <c r="H200" s="4">
        <v>-3.7143080000000002E-2</v>
      </c>
    </row>
    <row r="201" spans="1:8" x14ac:dyDescent="0.3">
      <c r="A201" s="4" t="s">
        <v>579</v>
      </c>
      <c r="B201" s="4">
        <v>3.6666589999999999E-2</v>
      </c>
      <c r="D201" s="4" t="s">
        <v>580</v>
      </c>
      <c r="E201" s="4">
        <v>-3.4541059999999998E-2</v>
      </c>
      <c r="G201" s="4" t="s">
        <v>581</v>
      </c>
      <c r="H201" s="4">
        <v>-3.7071859999999998E-2</v>
      </c>
    </row>
    <row r="202" spans="1:8" x14ac:dyDescent="0.3">
      <c r="A202" s="4" t="s">
        <v>582</v>
      </c>
      <c r="B202" s="4">
        <v>3.6631329999999997E-2</v>
      </c>
      <c r="D202" s="4" t="s">
        <v>583</v>
      </c>
      <c r="E202" s="4">
        <v>-3.4238829999999998E-2</v>
      </c>
      <c r="G202" s="4" t="s">
        <v>584</v>
      </c>
      <c r="H202" s="4">
        <v>-3.7021470000000001E-2</v>
      </c>
    </row>
    <row r="203" spans="1:8" x14ac:dyDescent="0.3">
      <c r="A203" s="4" t="s">
        <v>585</v>
      </c>
      <c r="B203" s="4">
        <v>3.6548459999999998E-2</v>
      </c>
      <c r="D203" s="4" t="s">
        <v>586</v>
      </c>
      <c r="E203" s="4">
        <v>3.4122960000000001E-2</v>
      </c>
      <c r="G203" s="4" t="s">
        <v>587</v>
      </c>
      <c r="H203" s="4">
        <v>-3.6757430000000001E-2</v>
      </c>
    </row>
    <row r="204" spans="1:8" x14ac:dyDescent="0.3">
      <c r="A204" s="4" t="s">
        <v>588</v>
      </c>
      <c r="B204" s="4">
        <v>-3.6519839999999998E-2</v>
      </c>
      <c r="D204" s="4" t="s">
        <v>589</v>
      </c>
      <c r="E204" s="4">
        <v>3.4017329999999998E-2</v>
      </c>
      <c r="G204" s="4" t="s">
        <v>590</v>
      </c>
      <c r="H204" s="4">
        <v>-3.6713919999999997E-2</v>
      </c>
    </row>
    <row r="205" spans="1:8" x14ac:dyDescent="0.3">
      <c r="A205" s="4" t="s">
        <v>537</v>
      </c>
      <c r="B205" s="4">
        <v>3.6434389999999997E-2</v>
      </c>
      <c r="D205" s="4" t="s">
        <v>591</v>
      </c>
      <c r="E205" s="4">
        <v>-3.3765150000000001E-2</v>
      </c>
      <c r="G205" s="4" t="s">
        <v>592</v>
      </c>
      <c r="H205" s="4">
        <v>-3.6568379999999998E-2</v>
      </c>
    </row>
    <row r="206" spans="1:8" x14ac:dyDescent="0.3">
      <c r="A206" s="4" t="s">
        <v>593</v>
      </c>
      <c r="B206" s="4">
        <v>3.6078010000000001E-2</v>
      </c>
      <c r="D206" s="4" t="s">
        <v>594</v>
      </c>
      <c r="E206" s="4">
        <v>3.3760600000000002E-2</v>
      </c>
      <c r="G206" s="4" t="s">
        <v>595</v>
      </c>
      <c r="H206" s="4">
        <v>-3.6271270000000001E-2</v>
      </c>
    </row>
    <row r="207" spans="1:8" x14ac:dyDescent="0.3">
      <c r="A207" s="4" t="s">
        <v>596</v>
      </c>
      <c r="B207" s="4">
        <v>-3.6019570000000001E-2</v>
      </c>
      <c r="D207" s="4" t="s">
        <v>597</v>
      </c>
      <c r="E207" s="4">
        <v>-3.3722189999999999E-2</v>
      </c>
      <c r="G207" s="4" t="s">
        <v>598</v>
      </c>
      <c r="H207" s="4">
        <v>-3.6174320000000003E-2</v>
      </c>
    </row>
    <row r="208" spans="1:8" x14ac:dyDescent="0.3">
      <c r="A208" s="4" t="s">
        <v>599</v>
      </c>
      <c r="B208" s="4">
        <v>3.5889299999999999E-2</v>
      </c>
      <c r="D208" s="4" t="s">
        <v>600</v>
      </c>
      <c r="E208" s="4">
        <v>3.3682669999999998E-2</v>
      </c>
      <c r="G208" s="4" t="s">
        <v>601</v>
      </c>
      <c r="H208" s="4">
        <v>-3.6067340000000003E-2</v>
      </c>
    </row>
    <row r="209" spans="1:8" x14ac:dyDescent="0.3">
      <c r="A209" s="4" t="s">
        <v>602</v>
      </c>
      <c r="B209" s="4">
        <v>3.5530539999999999E-2</v>
      </c>
      <c r="D209" s="4" t="s">
        <v>603</v>
      </c>
      <c r="E209" s="4">
        <v>-3.3552150000000003E-2</v>
      </c>
      <c r="G209" s="4" t="s">
        <v>604</v>
      </c>
      <c r="H209" s="4">
        <v>-3.5952119999999997E-2</v>
      </c>
    </row>
    <row r="210" spans="1:8" x14ac:dyDescent="0.3">
      <c r="A210" s="4" t="s">
        <v>605</v>
      </c>
      <c r="B210" s="4">
        <v>3.5249170000000003E-2</v>
      </c>
      <c r="D210" s="4" t="s">
        <v>606</v>
      </c>
      <c r="E210" s="4">
        <v>-3.3515940000000001E-2</v>
      </c>
      <c r="G210" s="4" t="s">
        <v>607</v>
      </c>
      <c r="H210" s="4">
        <v>-3.5910669999999999E-2</v>
      </c>
    </row>
    <row r="211" spans="1:8" x14ac:dyDescent="0.3">
      <c r="A211" s="4" t="s">
        <v>608</v>
      </c>
      <c r="B211" s="4">
        <v>3.5166099999999999E-2</v>
      </c>
      <c r="D211" s="4" t="s">
        <v>609</v>
      </c>
      <c r="E211" s="4">
        <v>-3.3262630000000001E-2</v>
      </c>
      <c r="G211" s="4" t="s">
        <v>610</v>
      </c>
      <c r="H211" s="4">
        <v>-3.5862579999999998E-2</v>
      </c>
    </row>
    <row r="212" spans="1:8" x14ac:dyDescent="0.3">
      <c r="A212" s="4" t="s">
        <v>611</v>
      </c>
      <c r="B212" s="4">
        <v>-3.5131750000000003E-2</v>
      </c>
      <c r="D212" s="4" t="s">
        <v>612</v>
      </c>
      <c r="E212" s="4">
        <v>-3.3054849999999997E-2</v>
      </c>
      <c r="G212" s="4" t="s">
        <v>613</v>
      </c>
      <c r="H212" s="4">
        <v>-3.5699040000000001E-2</v>
      </c>
    </row>
    <row r="213" spans="1:8" x14ac:dyDescent="0.3">
      <c r="A213" s="4" t="s">
        <v>614</v>
      </c>
      <c r="B213" s="4">
        <v>3.4846250000000002E-2</v>
      </c>
      <c r="D213" s="4" t="s">
        <v>615</v>
      </c>
      <c r="E213" s="4">
        <v>-3.301863E-2</v>
      </c>
      <c r="G213" s="4" t="s">
        <v>616</v>
      </c>
      <c r="H213" s="4">
        <v>-3.5344090000000002E-2</v>
      </c>
    </row>
    <row r="214" spans="1:8" x14ac:dyDescent="0.3">
      <c r="A214" s="4" t="s">
        <v>617</v>
      </c>
      <c r="B214" s="4">
        <v>-3.4668369999999997E-2</v>
      </c>
      <c r="D214" s="4" t="s">
        <v>618</v>
      </c>
      <c r="E214" s="4">
        <v>3.2893779999999997E-2</v>
      </c>
      <c r="G214" s="4" t="s">
        <v>619</v>
      </c>
      <c r="H214" s="4">
        <v>-3.5340870000000003E-2</v>
      </c>
    </row>
    <row r="215" spans="1:8" x14ac:dyDescent="0.3">
      <c r="A215" s="4" t="s">
        <v>620</v>
      </c>
      <c r="B215" s="4">
        <v>-3.4586569999999997E-2</v>
      </c>
      <c r="D215" s="4" t="s">
        <v>621</v>
      </c>
      <c r="E215" s="4">
        <v>-3.2431550000000003E-2</v>
      </c>
      <c r="G215" s="4" t="s">
        <v>622</v>
      </c>
      <c r="H215" s="4">
        <v>-3.5277410000000002E-2</v>
      </c>
    </row>
    <row r="216" spans="1:8" x14ac:dyDescent="0.3">
      <c r="A216" s="4" t="s">
        <v>623</v>
      </c>
      <c r="B216" s="4">
        <v>-3.4561840000000003E-2</v>
      </c>
      <c r="D216" s="4" t="s">
        <v>624</v>
      </c>
      <c r="E216" s="4">
        <v>3.1863809999999999E-2</v>
      </c>
      <c r="G216" s="4" t="s">
        <v>625</v>
      </c>
      <c r="H216" s="4">
        <v>-3.5231190000000003E-2</v>
      </c>
    </row>
    <row r="217" spans="1:8" x14ac:dyDescent="0.3">
      <c r="A217" s="4" t="s">
        <v>626</v>
      </c>
      <c r="B217" s="4">
        <v>3.4517829999999999E-2</v>
      </c>
      <c r="D217" s="4" t="s">
        <v>627</v>
      </c>
      <c r="E217" s="4">
        <v>-3.1647740000000001E-2</v>
      </c>
      <c r="G217" s="4" t="s">
        <v>628</v>
      </c>
      <c r="H217" s="4">
        <v>3.5090030000000001E-2</v>
      </c>
    </row>
    <row r="218" spans="1:8" x14ac:dyDescent="0.3">
      <c r="A218" s="4" t="s">
        <v>629</v>
      </c>
      <c r="B218" s="4">
        <v>3.427384E-2</v>
      </c>
      <c r="D218" s="4" t="s">
        <v>630</v>
      </c>
      <c r="E218" s="4">
        <v>-3.1528849999999997E-2</v>
      </c>
      <c r="G218" s="4" t="s">
        <v>631</v>
      </c>
      <c r="H218" s="4">
        <v>-3.4953140000000001E-2</v>
      </c>
    </row>
    <row r="219" spans="1:8" x14ac:dyDescent="0.3">
      <c r="A219" s="4" t="s">
        <v>632</v>
      </c>
      <c r="B219" s="4">
        <v>3.4136470000000002E-2</v>
      </c>
      <c r="D219" s="4" t="s">
        <v>633</v>
      </c>
      <c r="E219" s="4">
        <v>-3.1455030000000002E-2</v>
      </c>
      <c r="G219" s="4" t="s">
        <v>634</v>
      </c>
      <c r="H219" s="4">
        <v>3.4680179999999998E-2</v>
      </c>
    </row>
    <row r="220" spans="1:8" x14ac:dyDescent="0.3">
      <c r="A220" s="4" t="s">
        <v>635</v>
      </c>
      <c r="B220" s="4">
        <v>3.3516379999999998E-2</v>
      </c>
      <c r="D220" s="4" t="s">
        <v>636</v>
      </c>
      <c r="E220" s="4">
        <v>-3.1289299999999999E-2</v>
      </c>
      <c r="G220" s="4" t="s">
        <v>637</v>
      </c>
      <c r="H220" s="4">
        <v>-3.4624259999999997E-2</v>
      </c>
    </row>
    <row r="221" spans="1:8" x14ac:dyDescent="0.3">
      <c r="A221" s="4" t="s">
        <v>638</v>
      </c>
      <c r="B221" s="4">
        <v>3.3404370000000003E-2</v>
      </c>
      <c r="D221" s="4" t="s">
        <v>639</v>
      </c>
      <c r="E221" s="4">
        <v>-3.1193180000000001E-2</v>
      </c>
      <c r="G221" s="4" t="s">
        <v>640</v>
      </c>
      <c r="H221" s="4">
        <v>-3.445927E-2</v>
      </c>
    </row>
    <row r="222" spans="1:8" x14ac:dyDescent="0.3">
      <c r="A222" s="4" t="s">
        <v>641</v>
      </c>
      <c r="B222" s="4">
        <v>3.3202469999999998E-2</v>
      </c>
      <c r="D222" s="4" t="s">
        <v>642</v>
      </c>
      <c r="E222" s="4">
        <v>3.1138889999999999E-2</v>
      </c>
      <c r="G222" s="4" t="s">
        <v>577</v>
      </c>
      <c r="H222" s="4">
        <v>-3.439416E-2</v>
      </c>
    </row>
    <row r="223" spans="1:8" x14ac:dyDescent="0.3">
      <c r="A223" s="4" t="s">
        <v>643</v>
      </c>
      <c r="B223" s="4">
        <v>3.2669660000000003E-2</v>
      </c>
      <c r="D223" s="4" t="s">
        <v>644</v>
      </c>
      <c r="E223" s="4">
        <v>-3.0781550000000001E-2</v>
      </c>
      <c r="G223" s="4" t="s">
        <v>645</v>
      </c>
      <c r="H223" s="4">
        <v>-3.4340280000000001E-2</v>
      </c>
    </row>
    <row r="224" spans="1:8" x14ac:dyDescent="0.3">
      <c r="A224" s="4" t="s">
        <v>646</v>
      </c>
      <c r="B224" s="4">
        <v>3.2430870000000001E-2</v>
      </c>
      <c r="D224" s="4" t="s">
        <v>647</v>
      </c>
      <c r="E224" s="4">
        <v>3.0767820000000001E-2</v>
      </c>
      <c r="G224" s="4" t="s">
        <v>648</v>
      </c>
      <c r="H224" s="4">
        <v>-3.395691E-2</v>
      </c>
    </row>
    <row r="225" spans="1:8" x14ac:dyDescent="0.3">
      <c r="A225" s="4" t="s">
        <v>649</v>
      </c>
      <c r="B225" s="4">
        <v>3.2283190000000003E-2</v>
      </c>
      <c r="D225" s="4" t="s">
        <v>575</v>
      </c>
      <c r="E225" s="4">
        <v>-3.0491750000000001E-2</v>
      </c>
      <c r="G225" s="4" t="s">
        <v>650</v>
      </c>
      <c r="H225" s="4">
        <v>-3.364499E-2</v>
      </c>
    </row>
    <row r="226" spans="1:8" x14ac:dyDescent="0.3">
      <c r="A226" s="4" t="s">
        <v>424</v>
      </c>
      <c r="B226" s="4">
        <v>-3.2197370000000003E-2</v>
      </c>
      <c r="D226" s="4" t="s">
        <v>651</v>
      </c>
      <c r="E226" s="4">
        <v>3.0262669999999998E-2</v>
      </c>
      <c r="G226" s="4" t="s">
        <v>652</v>
      </c>
      <c r="H226" s="4">
        <v>-3.3541229999999998E-2</v>
      </c>
    </row>
    <row r="227" spans="1:8" x14ac:dyDescent="0.3">
      <c r="A227" s="4" t="s">
        <v>653</v>
      </c>
      <c r="B227" s="4">
        <v>3.2054600000000003E-2</v>
      </c>
      <c r="D227" s="4" t="s">
        <v>654</v>
      </c>
      <c r="E227" s="4">
        <v>-3.024431E-2</v>
      </c>
      <c r="G227" s="4" t="s">
        <v>655</v>
      </c>
      <c r="H227" s="4">
        <v>-3.3209219999999998E-2</v>
      </c>
    </row>
    <row r="228" spans="1:8" x14ac:dyDescent="0.3">
      <c r="A228" s="4" t="s">
        <v>656</v>
      </c>
      <c r="B228" s="4">
        <v>-3.1962419999999998E-2</v>
      </c>
      <c r="D228" s="4" t="s">
        <v>657</v>
      </c>
      <c r="E228" s="4">
        <v>-2.9943910000000001E-2</v>
      </c>
      <c r="G228" s="4" t="s">
        <v>658</v>
      </c>
      <c r="H228" s="4">
        <v>-3.2677909999999998E-2</v>
      </c>
    </row>
    <row r="229" spans="1:8" x14ac:dyDescent="0.3">
      <c r="A229" s="4" t="s">
        <v>659</v>
      </c>
      <c r="B229" s="4">
        <v>3.1765870000000002E-2</v>
      </c>
      <c r="D229" s="4" t="s">
        <v>660</v>
      </c>
      <c r="E229" s="4">
        <v>-2.9861410000000001E-2</v>
      </c>
      <c r="G229" s="4" t="s">
        <v>661</v>
      </c>
      <c r="H229" s="4">
        <v>3.2594419999999999E-2</v>
      </c>
    </row>
    <row r="230" spans="1:8" x14ac:dyDescent="0.3">
      <c r="A230" s="4" t="s">
        <v>662</v>
      </c>
      <c r="B230" s="4">
        <v>-3.1728920000000001E-2</v>
      </c>
      <c r="D230" s="4" t="s">
        <v>663</v>
      </c>
      <c r="E230" s="4">
        <v>-2.9730240000000002E-2</v>
      </c>
      <c r="G230" s="4" t="s">
        <v>664</v>
      </c>
      <c r="H230" s="4">
        <v>-3.2517520000000001E-2</v>
      </c>
    </row>
    <row r="231" spans="1:8" x14ac:dyDescent="0.3">
      <c r="A231" s="4" t="s">
        <v>665</v>
      </c>
      <c r="B231" s="4">
        <v>3.1607419999999997E-2</v>
      </c>
      <c r="D231" s="4" t="s">
        <v>666</v>
      </c>
      <c r="E231" s="4">
        <v>-2.971232E-2</v>
      </c>
      <c r="G231" s="4" t="s">
        <v>667</v>
      </c>
      <c r="H231" s="4">
        <v>-3.2496799999999999E-2</v>
      </c>
    </row>
    <row r="232" spans="1:8" x14ac:dyDescent="0.3">
      <c r="A232" s="4" t="s">
        <v>668</v>
      </c>
      <c r="B232" s="4">
        <v>3.1528029999999999E-2</v>
      </c>
      <c r="D232" s="4" t="s">
        <v>669</v>
      </c>
      <c r="E232" s="4">
        <v>-2.9600950000000001E-2</v>
      </c>
      <c r="G232" s="4" t="s">
        <v>670</v>
      </c>
      <c r="H232" s="4">
        <v>-3.2356280000000001E-2</v>
      </c>
    </row>
    <row r="233" spans="1:8" x14ac:dyDescent="0.3">
      <c r="A233" s="4" t="s">
        <v>671</v>
      </c>
      <c r="B233" s="4">
        <v>3.1420030000000002E-2</v>
      </c>
      <c r="D233" s="4" t="s">
        <v>672</v>
      </c>
      <c r="E233" s="4">
        <v>-2.9399890000000001E-2</v>
      </c>
      <c r="G233" s="4" t="s">
        <v>673</v>
      </c>
      <c r="H233" s="4">
        <v>-3.1756189999999997E-2</v>
      </c>
    </row>
    <row r="234" spans="1:8" x14ac:dyDescent="0.3">
      <c r="A234" s="4" t="s">
        <v>674</v>
      </c>
      <c r="B234" s="4">
        <v>3.1290980000000003E-2</v>
      </c>
      <c r="D234" s="4" t="s">
        <v>675</v>
      </c>
      <c r="E234" s="4">
        <v>-2.925355E-2</v>
      </c>
      <c r="G234" s="4" t="s">
        <v>676</v>
      </c>
      <c r="H234" s="4">
        <v>-3.1705190000000001E-2</v>
      </c>
    </row>
    <row r="235" spans="1:8" x14ac:dyDescent="0.3">
      <c r="A235" s="4" t="s">
        <v>606</v>
      </c>
      <c r="B235" s="4">
        <v>-3.1285449999999999E-2</v>
      </c>
      <c r="D235" s="4" t="s">
        <v>677</v>
      </c>
      <c r="E235" s="4">
        <v>-2.9211819999999999E-2</v>
      </c>
      <c r="G235" s="4" t="s">
        <v>678</v>
      </c>
      <c r="H235" s="4">
        <v>-3.1628339999999998E-2</v>
      </c>
    </row>
    <row r="236" spans="1:8" x14ac:dyDescent="0.3">
      <c r="A236" s="4" t="s">
        <v>679</v>
      </c>
      <c r="B236" s="4">
        <v>3.114159E-2</v>
      </c>
      <c r="D236" s="4" t="s">
        <v>680</v>
      </c>
      <c r="E236" s="4">
        <v>2.9151969999999999E-2</v>
      </c>
      <c r="G236" s="4" t="s">
        <v>681</v>
      </c>
      <c r="H236" s="4">
        <v>-3.1570090000000002E-2</v>
      </c>
    </row>
    <row r="237" spans="1:8" x14ac:dyDescent="0.3">
      <c r="A237" s="4" t="s">
        <v>682</v>
      </c>
      <c r="B237" s="4">
        <v>3.1130040000000001E-2</v>
      </c>
      <c r="D237" s="4" t="s">
        <v>683</v>
      </c>
      <c r="E237" s="4">
        <v>-2.911507E-2</v>
      </c>
      <c r="G237" s="4" t="s">
        <v>684</v>
      </c>
      <c r="H237" s="4">
        <v>-3.1337690000000001E-2</v>
      </c>
    </row>
    <row r="238" spans="1:8" x14ac:dyDescent="0.3">
      <c r="A238" s="4" t="s">
        <v>685</v>
      </c>
      <c r="B238" s="4">
        <v>-3.1071870000000001E-2</v>
      </c>
      <c r="D238" s="4" t="s">
        <v>686</v>
      </c>
      <c r="E238" s="4">
        <v>-2.910575E-2</v>
      </c>
      <c r="G238" s="4" t="s">
        <v>687</v>
      </c>
      <c r="H238" s="4">
        <v>-3.1099310000000002E-2</v>
      </c>
    </row>
    <row r="239" spans="1:8" x14ac:dyDescent="0.3">
      <c r="A239" s="4" t="s">
        <v>688</v>
      </c>
      <c r="B239" s="4">
        <v>3.0959E-2</v>
      </c>
      <c r="D239" s="4" t="s">
        <v>689</v>
      </c>
      <c r="E239" s="4">
        <v>-2.9071779999999998E-2</v>
      </c>
      <c r="G239" s="4" t="s">
        <v>690</v>
      </c>
      <c r="H239" s="4">
        <v>-3.101191E-2</v>
      </c>
    </row>
    <row r="240" spans="1:8" x14ac:dyDescent="0.3">
      <c r="A240" s="4" t="s">
        <v>691</v>
      </c>
      <c r="B240" s="4">
        <v>3.0466500000000001E-2</v>
      </c>
      <c r="D240" s="4" t="s">
        <v>692</v>
      </c>
      <c r="E240" s="4">
        <v>-2.8921369999999998E-2</v>
      </c>
      <c r="G240" s="4" t="s">
        <v>550</v>
      </c>
      <c r="H240" s="4">
        <v>-3.0959359999999998E-2</v>
      </c>
    </row>
    <row r="241" spans="1:8" x14ac:dyDescent="0.3">
      <c r="A241" s="4" t="s">
        <v>693</v>
      </c>
      <c r="B241" s="4">
        <v>-3.0278659999999999E-2</v>
      </c>
      <c r="D241" s="4" t="s">
        <v>694</v>
      </c>
      <c r="E241" s="4">
        <v>-2.8859539999999999E-2</v>
      </c>
      <c r="G241" s="4" t="s">
        <v>695</v>
      </c>
      <c r="H241" s="4">
        <v>-3.0837199999999999E-2</v>
      </c>
    </row>
    <row r="242" spans="1:8" x14ac:dyDescent="0.3">
      <c r="A242" s="4" t="s">
        <v>696</v>
      </c>
      <c r="B242" s="4">
        <v>-3.006315E-2</v>
      </c>
      <c r="D242" s="4" t="s">
        <v>697</v>
      </c>
      <c r="E242" s="4">
        <v>-2.8840959999999999E-2</v>
      </c>
      <c r="G242" s="4" t="s">
        <v>698</v>
      </c>
      <c r="H242" s="4">
        <v>-3.0674300000000002E-2</v>
      </c>
    </row>
    <row r="243" spans="1:8" x14ac:dyDescent="0.3">
      <c r="A243" s="4" t="s">
        <v>699</v>
      </c>
      <c r="B243" s="4">
        <v>2.9703770000000001E-2</v>
      </c>
      <c r="D243" s="4" t="s">
        <v>700</v>
      </c>
      <c r="E243" s="4">
        <v>-2.8532020000000002E-2</v>
      </c>
      <c r="G243" s="4" t="s">
        <v>701</v>
      </c>
      <c r="H243" s="4">
        <v>-3.0529549999999999E-2</v>
      </c>
    </row>
    <row r="244" spans="1:8" x14ac:dyDescent="0.3">
      <c r="A244" s="4" t="s">
        <v>702</v>
      </c>
      <c r="B244" s="4">
        <v>2.9638899999999999E-2</v>
      </c>
      <c r="D244" s="4" t="s">
        <v>703</v>
      </c>
      <c r="E244" s="4">
        <v>-2.847643E-2</v>
      </c>
      <c r="G244" s="4" t="s">
        <v>704</v>
      </c>
      <c r="H244" s="4">
        <v>-3.039209E-2</v>
      </c>
    </row>
    <row r="245" spans="1:8" x14ac:dyDescent="0.3">
      <c r="A245" s="4" t="s">
        <v>705</v>
      </c>
      <c r="B245" s="4">
        <v>2.9326950000000001E-2</v>
      </c>
      <c r="D245" s="4" t="s">
        <v>706</v>
      </c>
      <c r="E245" s="4">
        <v>-2.7936320000000001E-2</v>
      </c>
      <c r="G245" s="4" t="s">
        <v>707</v>
      </c>
      <c r="H245" s="4">
        <v>-3.033694E-2</v>
      </c>
    </row>
    <row r="246" spans="1:8" x14ac:dyDescent="0.3">
      <c r="A246" s="4" t="s">
        <v>708</v>
      </c>
      <c r="B246" s="4">
        <v>2.929354E-2</v>
      </c>
      <c r="D246" s="4" t="s">
        <v>709</v>
      </c>
      <c r="E246" s="4">
        <v>2.7877559999999999E-2</v>
      </c>
      <c r="G246" s="4" t="s">
        <v>710</v>
      </c>
      <c r="H246" s="4">
        <v>-3.0275090000000001E-2</v>
      </c>
    </row>
    <row r="247" spans="1:8" x14ac:dyDescent="0.3">
      <c r="A247" s="4" t="s">
        <v>711</v>
      </c>
      <c r="B247" s="4">
        <v>2.905073E-2</v>
      </c>
      <c r="D247" s="4" t="s">
        <v>712</v>
      </c>
      <c r="E247" s="4">
        <v>-2.751023E-2</v>
      </c>
      <c r="G247" s="4" t="s">
        <v>713</v>
      </c>
      <c r="H247" s="4">
        <v>3.0241899999999999E-2</v>
      </c>
    </row>
    <row r="248" spans="1:8" x14ac:dyDescent="0.3">
      <c r="A248" s="4" t="s">
        <v>714</v>
      </c>
      <c r="B248" s="4">
        <v>-2.8764419999999999E-2</v>
      </c>
      <c r="D248" s="4" t="s">
        <v>715</v>
      </c>
      <c r="E248" s="4">
        <v>-2.7489489999999998E-2</v>
      </c>
      <c r="G248" s="4" t="s">
        <v>716</v>
      </c>
      <c r="H248" s="4">
        <v>-2.997037E-2</v>
      </c>
    </row>
    <row r="249" spans="1:8" x14ac:dyDescent="0.3">
      <c r="A249" s="4" t="s">
        <v>717</v>
      </c>
      <c r="B249" s="4">
        <v>-2.8639959999999999E-2</v>
      </c>
      <c r="D249" s="4" t="s">
        <v>718</v>
      </c>
      <c r="E249" s="4">
        <v>-2.7482909999999999E-2</v>
      </c>
      <c r="G249" s="4" t="s">
        <v>719</v>
      </c>
      <c r="H249" s="4">
        <v>-2.9888129999999999E-2</v>
      </c>
    </row>
    <row r="250" spans="1:8" x14ac:dyDescent="0.3">
      <c r="A250" s="4" t="s">
        <v>720</v>
      </c>
      <c r="B250" s="4">
        <v>2.8459740000000001E-2</v>
      </c>
      <c r="D250" s="4" t="s">
        <v>721</v>
      </c>
      <c r="E250" s="4">
        <v>2.7470769999999999E-2</v>
      </c>
      <c r="G250" s="4" t="s">
        <v>722</v>
      </c>
      <c r="H250" s="4">
        <v>-2.9843669999999999E-2</v>
      </c>
    </row>
    <row r="251" spans="1:8" x14ac:dyDescent="0.3">
      <c r="A251" s="4" t="s">
        <v>723</v>
      </c>
      <c r="B251" s="4">
        <v>2.8360659999999999E-2</v>
      </c>
      <c r="D251" s="4" t="s">
        <v>724</v>
      </c>
      <c r="E251" s="4">
        <v>2.722517E-2</v>
      </c>
      <c r="G251" s="4" t="s">
        <v>725</v>
      </c>
      <c r="H251" s="4">
        <v>-2.955325E-2</v>
      </c>
    </row>
    <row r="252" spans="1:8" x14ac:dyDescent="0.3">
      <c r="A252" s="4" t="s">
        <v>726</v>
      </c>
      <c r="B252" s="4">
        <v>2.8194650000000002E-2</v>
      </c>
      <c r="D252" s="4" t="s">
        <v>727</v>
      </c>
      <c r="E252" s="4">
        <v>-2.7189330000000001E-2</v>
      </c>
      <c r="G252" s="4" t="s">
        <v>728</v>
      </c>
      <c r="H252" s="4">
        <v>-2.95307E-2</v>
      </c>
    </row>
    <row r="253" spans="1:8" x14ac:dyDescent="0.3">
      <c r="A253" s="4" t="s">
        <v>729</v>
      </c>
      <c r="B253" s="4">
        <v>2.815082E-2</v>
      </c>
      <c r="D253" s="4" t="s">
        <v>730</v>
      </c>
      <c r="E253" s="4">
        <v>-2.7145849999999999E-2</v>
      </c>
      <c r="G253" s="4" t="s">
        <v>436</v>
      </c>
      <c r="H253" s="4">
        <v>2.9401E-2</v>
      </c>
    </row>
    <row r="254" spans="1:8" x14ac:dyDescent="0.3">
      <c r="A254" s="4" t="s">
        <v>731</v>
      </c>
      <c r="B254" s="4">
        <v>2.797842E-2</v>
      </c>
      <c r="D254" s="4" t="s">
        <v>732</v>
      </c>
      <c r="E254" s="4">
        <v>-2.699584E-2</v>
      </c>
      <c r="G254" s="4" t="s">
        <v>733</v>
      </c>
      <c r="H254" s="4">
        <v>-2.9365740000000001E-2</v>
      </c>
    </row>
    <row r="255" spans="1:8" x14ac:dyDescent="0.3">
      <c r="A255" s="4" t="s">
        <v>734</v>
      </c>
      <c r="B255" s="4">
        <v>2.7572389999999999E-2</v>
      </c>
      <c r="D255" s="4" t="s">
        <v>735</v>
      </c>
      <c r="E255" s="4">
        <v>2.6971220000000001E-2</v>
      </c>
      <c r="G255" s="4" t="s">
        <v>736</v>
      </c>
      <c r="H255" s="4">
        <v>-2.925618E-2</v>
      </c>
    </row>
    <row r="256" spans="1:8" x14ac:dyDescent="0.3">
      <c r="A256" s="4" t="s">
        <v>737</v>
      </c>
      <c r="B256" s="4">
        <v>-2.749737E-2</v>
      </c>
      <c r="D256" s="4" t="s">
        <v>738</v>
      </c>
      <c r="E256" s="4">
        <v>-2.6968140000000002E-2</v>
      </c>
      <c r="G256" s="4" t="s">
        <v>739</v>
      </c>
      <c r="H256" s="4">
        <v>-2.8945720000000001E-2</v>
      </c>
    </row>
    <row r="257" spans="1:8" x14ac:dyDescent="0.3">
      <c r="A257" s="4" t="s">
        <v>308</v>
      </c>
      <c r="B257" s="4">
        <v>-2.741619E-2</v>
      </c>
      <c r="D257" s="4" t="s">
        <v>740</v>
      </c>
      <c r="E257" s="4">
        <v>-2.6631869999999998E-2</v>
      </c>
      <c r="G257" s="4" t="s">
        <v>741</v>
      </c>
      <c r="H257" s="4">
        <v>-2.8880059999999999E-2</v>
      </c>
    </row>
    <row r="258" spans="1:8" x14ac:dyDescent="0.3">
      <c r="A258" s="4" t="s">
        <v>742</v>
      </c>
      <c r="B258" s="4">
        <v>2.7404410000000001E-2</v>
      </c>
      <c r="D258" s="4" t="s">
        <v>743</v>
      </c>
      <c r="E258" s="4">
        <v>-2.662933E-2</v>
      </c>
      <c r="G258" s="4" t="s">
        <v>744</v>
      </c>
      <c r="H258" s="4">
        <v>-2.881245E-2</v>
      </c>
    </row>
    <row r="259" spans="1:8" x14ac:dyDescent="0.3">
      <c r="A259" s="4" t="s">
        <v>745</v>
      </c>
      <c r="B259" s="4">
        <v>2.7071939999999999E-2</v>
      </c>
      <c r="D259" s="4" t="s">
        <v>746</v>
      </c>
      <c r="E259" s="4">
        <v>-2.6445900000000001E-2</v>
      </c>
      <c r="G259" s="4" t="s">
        <v>157</v>
      </c>
      <c r="H259" s="4">
        <v>-2.8739069999999999E-2</v>
      </c>
    </row>
    <row r="260" spans="1:8" x14ac:dyDescent="0.3">
      <c r="A260" s="4" t="s">
        <v>747</v>
      </c>
      <c r="B260" s="4">
        <v>2.6985889999999998E-2</v>
      </c>
      <c r="D260" s="4" t="s">
        <v>748</v>
      </c>
      <c r="E260" s="4">
        <v>2.597406E-2</v>
      </c>
      <c r="G260" s="4" t="s">
        <v>749</v>
      </c>
      <c r="H260" s="4">
        <v>-2.8474039999999999E-2</v>
      </c>
    </row>
    <row r="261" spans="1:8" x14ac:dyDescent="0.3">
      <c r="A261" s="4" t="s">
        <v>750</v>
      </c>
      <c r="B261" s="4">
        <v>2.6814930000000001E-2</v>
      </c>
      <c r="D261" s="4" t="s">
        <v>751</v>
      </c>
      <c r="E261" s="4">
        <v>-2.5924039999999999E-2</v>
      </c>
      <c r="G261" s="4" t="s">
        <v>376</v>
      </c>
      <c r="H261" s="4">
        <v>-2.841571E-2</v>
      </c>
    </row>
    <row r="262" spans="1:8" x14ac:dyDescent="0.3">
      <c r="A262" s="4" t="s">
        <v>752</v>
      </c>
      <c r="B262" s="4">
        <v>2.6587510000000002E-2</v>
      </c>
      <c r="D262" s="4" t="s">
        <v>753</v>
      </c>
      <c r="E262" s="4">
        <v>2.589781E-2</v>
      </c>
      <c r="G262" s="4" t="s">
        <v>754</v>
      </c>
      <c r="H262" s="4">
        <v>-2.8214329999999999E-2</v>
      </c>
    </row>
    <row r="263" spans="1:8" x14ac:dyDescent="0.3">
      <c r="A263" s="4" t="s">
        <v>755</v>
      </c>
      <c r="B263" s="4">
        <v>2.6542219999999998E-2</v>
      </c>
      <c r="D263" s="4" t="s">
        <v>756</v>
      </c>
      <c r="E263" s="4">
        <v>2.5891150000000002E-2</v>
      </c>
      <c r="G263" s="4" t="s">
        <v>757</v>
      </c>
      <c r="H263" s="4">
        <v>2.7943809999999999E-2</v>
      </c>
    </row>
    <row r="264" spans="1:8" x14ac:dyDescent="0.3">
      <c r="A264" s="4" t="s">
        <v>758</v>
      </c>
      <c r="B264" s="4">
        <v>2.5941800000000001E-2</v>
      </c>
      <c r="D264" s="4" t="s">
        <v>759</v>
      </c>
      <c r="E264" s="4">
        <v>-2.5815009999999999E-2</v>
      </c>
      <c r="G264" s="4" t="s">
        <v>760</v>
      </c>
      <c r="H264" s="4">
        <v>-2.7866309999999998E-2</v>
      </c>
    </row>
    <row r="265" spans="1:8" x14ac:dyDescent="0.3">
      <c r="A265" s="4" t="s">
        <v>761</v>
      </c>
      <c r="B265" s="4">
        <v>2.590572E-2</v>
      </c>
      <c r="D265" s="4" t="s">
        <v>762</v>
      </c>
      <c r="E265" s="4">
        <v>-2.572317E-2</v>
      </c>
      <c r="G265" s="4" t="s">
        <v>763</v>
      </c>
      <c r="H265" s="4">
        <v>-2.784561E-2</v>
      </c>
    </row>
    <row r="266" spans="1:8" x14ac:dyDescent="0.3">
      <c r="A266" s="4" t="s">
        <v>764</v>
      </c>
      <c r="B266" s="4">
        <v>-2.587066E-2</v>
      </c>
      <c r="D266" s="4" t="s">
        <v>765</v>
      </c>
      <c r="E266" s="4">
        <v>-2.5333169999999999E-2</v>
      </c>
      <c r="G266" s="4" t="s">
        <v>766</v>
      </c>
      <c r="H266" s="4">
        <v>2.7754330000000001E-2</v>
      </c>
    </row>
    <row r="267" spans="1:8" x14ac:dyDescent="0.3">
      <c r="A267" s="4" t="s">
        <v>767</v>
      </c>
      <c r="B267" s="4">
        <v>2.5784560000000002E-2</v>
      </c>
      <c r="D267" s="4" t="s">
        <v>768</v>
      </c>
      <c r="E267" s="4">
        <v>-2.4854640000000001E-2</v>
      </c>
      <c r="G267" s="4" t="s">
        <v>769</v>
      </c>
      <c r="H267" s="4">
        <v>-2.7560520000000002E-2</v>
      </c>
    </row>
    <row r="268" spans="1:8" x14ac:dyDescent="0.3">
      <c r="A268" s="4" t="s">
        <v>770</v>
      </c>
      <c r="B268" s="4">
        <v>2.5751329999999999E-2</v>
      </c>
      <c r="D268" s="4" t="s">
        <v>771</v>
      </c>
      <c r="E268" s="4">
        <v>-2.4837100000000001E-2</v>
      </c>
      <c r="G268" s="4" t="s">
        <v>772</v>
      </c>
      <c r="H268" s="4">
        <v>-2.7408740000000001E-2</v>
      </c>
    </row>
    <row r="269" spans="1:8" x14ac:dyDescent="0.3">
      <c r="A269" s="4" t="s">
        <v>773</v>
      </c>
      <c r="B269" s="4">
        <v>2.5312080000000001E-2</v>
      </c>
      <c r="D269" s="4" t="s">
        <v>774</v>
      </c>
      <c r="E269" s="4">
        <v>2.4564639999999999E-2</v>
      </c>
      <c r="G269" s="4" t="s">
        <v>775</v>
      </c>
      <c r="H269" s="4">
        <v>-2.7178830000000001E-2</v>
      </c>
    </row>
    <row r="270" spans="1:8" x14ac:dyDescent="0.3">
      <c r="A270" s="4" t="s">
        <v>776</v>
      </c>
      <c r="B270" s="4">
        <v>2.4962560000000002E-2</v>
      </c>
      <c r="D270" s="4" t="s">
        <v>777</v>
      </c>
      <c r="E270" s="4">
        <v>-2.4343569999999998E-2</v>
      </c>
      <c r="G270" s="4" t="s">
        <v>92</v>
      </c>
      <c r="H270" s="4">
        <v>-2.7160960000000001E-2</v>
      </c>
    </row>
    <row r="271" spans="1:8" x14ac:dyDescent="0.3">
      <c r="A271" s="4" t="s">
        <v>553</v>
      </c>
      <c r="B271" s="4">
        <v>-2.4935929999999999E-2</v>
      </c>
      <c r="D271" s="4" t="s">
        <v>778</v>
      </c>
      <c r="E271" s="4">
        <v>-2.43015E-2</v>
      </c>
      <c r="G271" s="4" t="s">
        <v>779</v>
      </c>
      <c r="H271" s="4">
        <v>-2.7056050000000002E-2</v>
      </c>
    </row>
    <row r="272" spans="1:8" x14ac:dyDescent="0.3">
      <c r="A272" s="4" t="s">
        <v>780</v>
      </c>
      <c r="B272" s="4">
        <v>2.4598390000000001E-2</v>
      </c>
      <c r="D272" s="4" t="s">
        <v>781</v>
      </c>
      <c r="E272" s="4">
        <v>-2.4212500000000001E-2</v>
      </c>
      <c r="G272" s="4" t="s">
        <v>782</v>
      </c>
      <c r="H272" s="4">
        <v>-2.6926829999999999E-2</v>
      </c>
    </row>
    <row r="273" spans="1:8" x14ac:dyDescent="0.3">
      <c r="A273" s="4" t="s">
        <v>783</v>
      </c>
      <c r="B273" s="4">
        <v>-2.4559660000000001E-2</v>
      </c>
      <c r="D273" s="4" t="s">
        <v>784</v>
      </c>
      <c r="E273" s="4">
        <v>-2.4020819999999998E-2</v>
      </c>
      <c r="G273" s="4" t="s">
        <v>785</v>
      </c>
      <c r="H273" s="4">
        <v>-2.6889280000000002E-2</v>
      </c>
    </row>
    <row r="274" spans="1:8" x14ac:dyDescent="0.3">
      <c r="A274" s="4" t="s">
        <v>568</v>
      </c>
      <c r="B274" s="4">
        <v>2.4420999999999998E-2</v>
      </c>
      <c r="D274" s="4" t="s">
        <v>786</v>
      </c>
      <c r="E274" s="4">
        <v>-2.3528360000000002E-2</v>
      </c>
      <c r="G274" s="4" t="s">
        <v>787</v>
      </c>
      <c r="H274" s="4">
        <v>-2.651506E-2</v>
      </c>
    </row>
    <row r="275" spans="1:8" x14ac:dyDescent="0.3">
      <c r="A275" s="4" t="s">
        <v>788</v>
      </c>
      <c r="B275" s="4">
        <v>-2.4341789999999999E-2</v>
      </c>
      <c r="D275" s="4" t="s">
        <v>789</v>
      </c>
      <c r="E275" s="4">
        <v>2.3153980000000001E-2</v>
      </c>
      <c r="G275" s="4" t="s">
        <v>100</v>
      </c>
      <c r="H275" s="4">
        <v>-2.643655E-2</v>
      </c>
    </row>
    <row r="276" spans="1:8" x14ac:dyDescent="0.3">
      <c r="A276" s="4" t="s">
        <v>790</v>
      </c>
      <c r="B276" s="4">
        <v>-2.4315099999999999E-2</v>
      </c>
      <c r="D276" s="4" t="s">
        <v>791</v>
      </c>
      <c r="E276" s="4">
        <v>-2.2968079999999998E-2</v>
      </c>
      <c r="G276" s="4" t="s">
        <v>792</v>
      </c>
      <c r="H276" s="4">
        <v>-2.6408029999999999E-2</v>
      </c>
    </row>
    <row r="277" spans="1:8" x14ac:dyDescent="0.3">
      <c r="A277" s="4" t="s">
        <v>793</v>
      </c>
      <c r="B277" s="4">
        <v>2.430804E-2</v>
      </c>
      <c r="D277" s="4" t="s">
        <v>794</v>
      </c>
      <c r="E277" s="4">
        <v>-2.2939910000000001E-2</v>
      </c>
      <c r="G277" s="4" t="s">
        <v>795</v>
      </c>
      <c r="H277" s="4">
        <v>-2.5900360000000001E-2</v>
      </c>
    </row>
    <row r="278" spans="1:8" x14ac:dyDescent="0.3">
      <c r="A278" s="4" t="s">
        <v>796</v>
      </c>
      <c r="B278" s="4">
        <v>2.4100389999999999E-2</v>
      </c>
      <c r="D278" s="4" t="s">
        <v>797</v>
      </c>
      <c r="E278" s="4">
        <v>-2.2846249999999999E-2</v>
      </c>
      <c r="G278" s="4" t="s">
        <v>798</v>
      </c>
      <c r="H278" s="4">
        <v>-2.5761920000000001E-2</v>
      </c>
    </row>
    <row r="279" spans="1:8" x14ac:dyDescent="0.3">
      <c r="A279" s="4" t="s">
        <v>799</v>
      </c>
      <c r="B279" s="4">
        <v>-2.396148E-2</v>
      </c>
      <c r="D279" s="4" t="s">
        <v>800</v>
      </c>
      <c r="E279" s="4">
        <v>-2.2838509999999999E-2</v>
      </c>
      <c r="G279" s="4" t="s">
        <v>801</v>
      </c>
      <c r="H279" s="4">
        <v>-2.5589460000000001E-2</v>
      </c>
    </row>
    <row r="280" spans="1:8" x14ac:dyDescent="0.3">
      <c r="A280" s="4" t="s">
        <v>802</v>
      </c>
      <c r="B280" s="4">
        <v>2.3789040000000001E-2</v>
      </c>
      <c r="D280" s="4" t="s">
        <v>803</v>
      </c>
      <c r="E280" s="4">
        <v>-2.2684429999999998E-2</v>
      </c>
      <c r="G280" s="4" t="s">
        <v>804</v>
      </c>
      <c r="H280" s="4">
        <v>-2.5571739999999999E-2</v>
      </c>
    </row>
    <row r="281" spans="1:8" x14ac:dyDescent="0.3">
      <c r="A281" s="4" t="s">
        <v>805</v>
      </c>
      <c r="B281" s="4">
        <v>-2.3735099999999999E-2</v>
      </c>
      <c r="D281" s="4" t="s">
        <v>806</v>
      </c>
      <c r="E281" s="4">
        <v>-2.2546449999999999E-2</v>
      </c>
      <c r="G281" s="4" t="s">
        <v>807</v>
      </c>
      <c r="H281" s="4">
        <v>-2.5486399999999999E-2</v>
      </c>
    </row>
    <row r="282" spans="1:8" x14ac:dyDescent="0.3">
      <c r="A282" s="4" t="s">
        <v>562</v>
      </c>
      <c r="B282" s="4">
        <v>-2.3708469999999999E-2</v>
      </c>
      <c r="D282" s="4" t="s">
        <v>808</v>
      </c>
      <c r="E282" s="4">
        <v>-2.2364410000000001E-2</v>
      </c>
      <c r="G282" s="4" t="s">
        <v>809</v>
      </c>
      <c r="H282" s="4">
        <v>-2.5211540000000001E-2</v>
      </c>
    </row>
    <row r="283" spans="1:8" x14ac:dyDescent="0.3">
      <c r="A283" s="4" t="s">
        <v>810</v>
      </c>
      <c r="B283" s="4">
        <v>2.3685810000000002E-2</v>
      </c>
      <c r="D283" s="4" t="s">
        <v>811</v>
      </c>
      <c r="E283" s="4">
        <v>-2.2329080000000001E-2</v>
      </c>
      <c r="G283" s="4" t="s">
        <v>812</v>
      </c>
      <c r="H283" s="4">
        <v>-2.4604290000000001E-2</v>
      </c>
    </row>
    <row r="284" spans="1:8" x14ac:dyDescent="0.3">
      <c r="A284" s="4" t="s">
        <v>813</v>
      </c>
      <c r="B284" s="4">
        <v>2.3590750000000001E-2</v>
      </c>
      <c r="D284" s="4" t="s">
        <v>814</v>
      </c>
      <c r="E284" s="4">
        <v>-2.2240530000000001E-2</v>
      </c>
      <c r="G284" s="4" t="s">
        <v>815</v>
      </c>
      <c r="H284" s="4">
        <v>-2.4336239999999999E-2</v>
      </c>
    </row>
    <row r="285" spans="1:8" x14ac:dyDescent="0.3">
      <c r="A285" s="4" t="s">
        <v>816</v>
      </c>
      <c r="B285" s="4">
        <v>2.3412059999999998E-2</v>
      </c>
      <c r="D285" s="4" t="s">
        <v>817</v>
      </c>
      <c r="E285" s="4">
        <v>2.219724E-2</v>
      </c>
      <c r="G285" s="4" t="s">
        <v>818</v>
      </c>
      <c r="H285" s="4">
        <v>-2.4036129999999999E-2</v>
      </c>
    </row>
    <row r="286" spans="1:8" x14ac:dyDescent="0.3">
      <c r="A286" s="4" t="s">
        <v>819</v>
      </c>
      <c r="B286" s="4">
        <v>-2.327415E-2</v>
      </c>
      <c r="D286" s="4" t="s">
        <v>820</v>
      </c>
      <c r="E286" s="4">
        <v>-2.1859429999999999E-2</v>
      </c>
      <c r="G286" s="4" t="s">
        <v>821</v>
      </c>
      <c r="H286" s="4">
        <v>-2.3947240000000002E-2</v>
      </c>
    </row>
    <row r="287" spans="1:8" x14ac:dyDescent="0.3">
      <c r="A287" s="4" t="s">
        <v>822</v>
      </c>
      <c r="B287" s="4">
        <v>2.3227910000000001E-2</v>
      </c>
      <c r="D287" s="4" t="s">
        <v>823</v>
      </c>
      <c r="E287" s="4">
        <v>-2.1708640000000001E-2</v>
      </c>
      <c r="G287" s="4" t="s">
        <v>824</v>
      </c>
      <c r="H287" s="4">
        <v>-2.3659329999999999E-2</v>
      </c>
    </row>
    <row r="288" spans="1:8" x14ac:dyDescent="0.3">
      <c r="A288" s="4" t="s">
        <v>825</v>
      </c>
      <c r="B288" s="4">
        <v>2.3107740000000002E-2</v>
      </c>
      <c r="D288" s="4" t="s">
        <v>401</v>
      </c>
      <c r="E288" s="4">
        <v>-2.166502E-2</v>
      </c>
      <c r="G288" s="4" t="s">
        <v>826</v>
      </c>
      <c r="H288" s="4">
        <v>-2.3606309999999998E-2</v>
      </c>
    </row>
    <row r="289" spans="1:8" x14ac:dyDescent="0.3">
      <c r="A289" s="4" t="s">
        <v>827</v>
      </c>
      <c r="B289" s="4">
        <v>-2.304467E-2</v>
      </c>
      <c r="D289" s="4" t="s">
        <v>828</v>
      </c>
      <c r="E289" s="4">
        <v>-2.151109E-2</v>
      </c>
      <c r="G289" s="4" t="s">
        <v>829</v>
      </c>
      <c r="H289" s="4">
        <v>2.336218E-2</v>
      </c>
    </row>
    <row r="290" spans="1:8" x14ac:dyDescent="0.3">
      <c r="A290" s="4" t="s">
        <v>830</v>
      </c>
      <c r="B290" s="4">
        <v>2.2985660000000002E-2</v>
      </c>
      <c r="D290" s="4" t="s">
        <v>831</v>
      </c>
      <c r="E290" s="4">
        <v>2.1171760000000001E-2</v>
      </c>
      <c r="G290" s="4" t="s">
        <v>832</v>
      </c>
      <c r="H290" s="4">
        <v>-2.312993E-2</v>
      </c>
    </row>
    <row r="291" spans="1:8" x14ac:dyDescent="0.3">
      <c r="A291" s="4" t="s">
        <v>833</v>
      </c>
      <c r="B291" s="4">
        <v>2.294496E-2</v>
      </c>
      <c r="D291" s="4" t="s">
        <v>834</v>
      </c>
      <c r="E291" s="4">
        <v>2.0963019999999999E-2</v>
      </c>
      <c r="G291" s="4" t="s">
        <v>835</v>
      </c>
      <c r="H291" s="4">
        <v>-2.2966489999999999E-2</v>
      </c>
    </row>
    <row r="292" spans="1:8" x14ac:dyDescent="0.3">
      <c r="A292" s="4" t="s">
        <v>836</v>
      </c>
      <c r="B292" s="4">
        <v>2.2933220000000001E-2</v>
      </c>
      <c r="D292" s="4" t="s">
        <v>837</v>
      </c>
      <c r="E292" s="4">
        <v>-2.0915940000000001E-2</v>
      </c>
      <c r="G292" s="4" t="s">
        <v>838</v>
      </c>
      <c r="H292" s="4">
        <v>2.2911190000000001E-2</v>
      </c>
    </row>
    <row r="293" spans="1:8" x14ac:dyDescent="0.3">
      <c r="A293" s="4" t="s">
        <v>839</v>
      </c>
      <c r="B293" s="4">
        <v>-2.269152E-2</v>
      </c>
      <c r="D293" s="4" t="s">
        <v>840</v>
      </c>
      <c r="E293" s="4">
        <v>2.0792709999999999E-2</v>
      </c>
      <c r="G293" s="4" t="s">
        <v>841</v>
      </c>
      <c r="H293" s="4">
        <v>-2.2785670000000001E-2</v>
      </c>
    </row>
    <row r="294" spans="1:8" x14ac:dyDescent="0.3">
      <c r="A294" s="4" t="s">
        <v>842</v>
      </c>
      <c r="B294" s="4">
        <v>2.265584E-2</v>
      </c>
      <c r="D294" s="4" t="s">
        <v>843</v>
      </c>
      <c r="E294" s="4">
        <v>2.0666839999999999E-2</v>
      </c>
      <c r="G294" s="4" t="s">
        <v>844</v>
      </c>
      <c r="H294" s="4">
        <v>-2.2473010000000002E-2</v>
      </c>
    </row>
    <row r="295" spans="1:8" x14ac:dyDescent="0.3">
      <c r="A295" s="4" t="s">
        <v>845</v>
      </c>
      <c r="B295" s="4">
        <v>2.2512529999999999E-2</v>
      </c>
      <c r="D295" s="4" t="s">
        <v>846</v>
      </c>
      <c r="E295" s="4">
        <v>-2.032546E-2</v>
      </c>
      <c r="G295" s="4" t="s">
        <v>847</v>
      </c>
      <c r="H295" s="4">
        <v>2.2441010000000001E-2</v>
      </c>
    </row>
    <row r="296" spans="1:8" x14ac:dyDescent="0.3">
      <c r="A296" s="4" t="s">
        <v>633</v>
      </c>
      <c r="B296" s="4">
        <v>-2.2347289999999999E-2</v>
      </c>
      <c r="D296" s="4" t="s">
        <v>848</v>
      </c>
      <c r="E296" s="4">
        <v>-2.027263E-2</v>
      </c>
      <c r="G296" s="4" t="s">
        <v>849</v>
      </c>
      <c r="H296" s="4">
        <v>-2.240228E-2</v>
      </c>
    </row>
    <row r="297" spans="1:8" x14ac:dyDescent="0.3">
      <c r="A297" s="4" t="s">
        <v>433</v>
      </c>
      <c r="B297" s="4">
        <v>2.2274189999999999E-2</v>
      </c>
      <c r="D297" s="4" t="s">
        <v>850</v>
      </c>
      <c r="E297" s="4">
        <v>2.022552E-2</v>
      </c>
      <c r="G297" s="4" t="s">
        <v>851</v>
      </c>
      <c r="H297" s="4">
        <v>-2.230474E-2</v>
      </c>
    </row>
    <row r="298" spans="1:8" x14ac:dyDescent="0.3">
      <c r="A298" s="4" t="s">
        <v>852</v>
      </c>
      <c r="B298" s="4">
        <v>-2.2239889999999998E-2</v>
      </c>
      <c r="D298" s="4" t="s">
        <v>853</v>
      </c>
      <c r="E298" s="4">
        <v>2.021974E-2</v>
      </c>
      <c r="G298" s="4" t="s">
        <v>854</v>
      </c>
      <c r="H298" s="4">
        <v>-2.206955E-2</v>
      </c>
    </row>
    <row r="299" spans="1:8" x14ac:dyDescent="0.3">
      <c r="A299" s="4" t="s">
        <v>855</v>
      </c>
      <c r="B299" s="4">
        <v>-2.21172E-2</v>
      </c>
      <c r="D299" s="4" t="s">
        <v>856</v>
      </c>
      <c r="E299" s="4">
        <v>-2.0188979999999999E-2</v>
      </c>
      <c r="G299" s="4" t="s">
        <v>627</v>
      </c>
      <c r="H299" s="4">
        <v>-2.206002E-2</v>
      </c>
    </row>
    <row r="300" spans="1:8" x14ac:dyDescent="0.3">
      <c r="A300" s="4" t="s">
        <v>857</v>
      </c>
      <c r="B300" s="4">
        <v>2.2002589999999999E-2</v>
      </c>
      <c r="D300" s="4" t="s">
        <v>858</v>
      </c>
      <c r="E300" s="4">
        <v>-2.0008450000000001E-2</v>
      </c>
      <c r="G300" s="4" t="s">
        <v>859</v>
      </c>
      <c r="H300" s="4">
        <v>2.1884919999999999E-2</v>
      </c>
    </row>
    <row r="301" spans="1:8" x14ac:dyDescent="0.3">
      <c r="A301" s="4" t="s">
        <v>370</v>
      </c>
      <c r="B301" s="4">
        <v>2.2002580000000001E-2</v>
      </c>
      <c r="D301" s="4" t="s">
        <v>860</v>
      </c>
      <c r="E301" s="4">
        <v>1.9875730000000001E-2</v>
      </c>
      <c r="G301" s="4" t="s">
        <v>861</v>
      </c>
      <c r="H301" s="4">
        <v>-2.1819399999999999E-2</v>
      </c>
    </row>
    <row r="302" spans="1:8" x14ac:dyDescent="0.3">
      <c r="A302" s="4" t="s">
        <v>862</v>
      </c>
      <c r="B302" s="4">
        <v>-2.1812370000000001E-2</v>
      </c>
      <c r="D302" s="4" t="s">
        <v>863</v>
      </c>
      <c r="E302" s="4">
        <v>-1.976149E-2</v>
      </c>
      <c r="G302" s="4" t="s">
        <v>864</v>
      </c>
      <c r="H302" s="4">
        <v>-2.1562479999999998E-2</v>
      </c>
    </row>
    <row r="303" spans="1:8" x14ac:dyDescent="0.3">
      <c r="A303" s="4" t="s">
        <v>865</v>
      </c>
      <c r="B303" s="4">
        <v>-2.1670999999999999E-2</v>
      </c>
      <c r="D303" s="4" t="s">
        <v>866</v>
      </c>
      <c r="E303" s="4">
        <v>-1.972981E-2</v>
      </c>
      <c r="G303" s="4" t="s">
        <v>867</v>
      </c>
      <c r="H303" s="4">
        <v>-2.1539349999999999E-2</v>
      </c>
    </row>
    <row r="304" spans="1:8" x14ac:dyDescent="0.3">
      <c r="A304" s="4" t="s">
        <v>868</v>
      </c>
      <c r="B304" s="4">
        <v>2.1285249999999999E-2</v>
      </c>
      <c r="D304" s="4" t="s">
        <v>869</v>
      </c>
      <c r="E304" s="4">
        <v>1.9536669999999999E-2</v>
      </c>
      <c r="G304" s="4" t="s">
        <v>445</v>
      </c>
      <c r="H304" s="4">
        <v>2.1506190000000001E-2</v>
      </c>
    </row>
    <row r="305" spans="1:8" x14ac:dyDescent="0.3">
      <c r="A305" s="4" t="s">
        <v>870</v>
      </c>
      <c r="B305" s="4">
        <v>2.1283070000000001E-2</v>
      </c>
      <c r="D305" s="4" t="s">
        <v>871</v>
      </c>
      <c r="E305" s="4">
        <v>-1.9283330000000001E-2</v>
      </c>
      <c r="G305" s="4" t="s">
        <v>872</v>
      </c>
      <c r="H305" s="4">
        <v>2.1418820000000002E-2</v>
      </c>
    </row>
    <row r="306" spans="1:8" x14ac:dyDescent="0.3">
      <c r="A306" s="4" t="s">
        <v>724</v>
      </c>
      <c r="B306" s="4">
        <v>2.1275410000000002E-2</v>
      </c>
      <c r="D306" s="4" t="s">
        <v>873</v>
      </c>
      <c r="E306" s="4">
        <v>-1.9281030000000001E-2</v>
      </c>
      <c r="G306" s="4" t="s">
        <v>874</v>
      </c>
      <c r="H306" s="4">
        <v>-2.1273449999999999E-2</v>
      </c>
    </row>
    <row r="307" spans="1:8" x14ac:dyDescent="0.3">
      <c r="A307" s="4" t="s">
        <v>353</v>
      </c>
      <c r="B307" s="4">
        <v>-2.12584E-2</v>
      </c>
      <c r="D307" s="4" t="s">
        <v>875</v>
      </c>
      <c r="E307" s="4">
        <v>1.920645E-2</v>
      </c>
      <c r="G307" s="4" t="s">
        <v>876</v>
      </c>
      <c r="H307" s="4">
        <v>-2.1169469999999999E-2</v>
      </c>
    </row>
    <row r="308" spans="1:8" x14ac:dyDescent="0.3">
      <c r="A308" s="4" t="s">
        <v>877</v>
      </c>
      <c r="B308" s="4">
        <v>-2.1086199999999999E-2</v>
      </c>
      <c r="D308" s="4" t="s">
        <v>878</v>
      </c>
      <c r="E308" s="4">
        <v>-1.902206E-2</v>
      </c>
      <c r="G308" s="4" t="s">
        <v>292</v>
      </c>
      <c r="H308" s="4">
        <v>-2.115392E-2</v>
      </c>
    </row>
    <row r="309" spans="1:8" x14ac:dyDescent="0.3">
      <c r="A309" s="4" t="s">
        <v>879</v>
      </c>
      <c r="B309" s="4">
        <v>2.1004350000000001E-2</v>
      </c>
      <c r="D309" s="4" t="s">
        <v>357</v>
      </c>
      <c r="E309" s="4">
        <v>-1.898828E-2</v>
      </c>
      <c r="G309" s="4" t="s">
        <v>880</v>
      </c>
      <c r="H309" s="4">
        <v>-2.1126679999999998E-2</v>
      </c>
    </row>
    <row r="310" spans="1:8" x14ac:dyDescent="0.3">
      <c r="A310" s="4" t="s">
        <v>202</v>
      </c>
      <c r="B310" s="4">
        <v>2.0985190000000001E-2</v>
      </c>
      <c r="D310" s="4" t="s">
        <v>881</v>
      </c>
      <c r="E310" s="4">
        <v>-1.891046E-2</v>
      </c>
      <c r="G310" s="4" t="s">
        <v>882</v>
      </c>
      <c r="H310" s="4">
        <v>-2.1109019999999999E-2</v>
      </c>
    </row>
    <row r="311" spans="1:8" x14ac:dyDescent="0.3">
      <c r="A311" s="4" t="s">
        <v>727</v>
      </c>
      <c r="B311" s="4">
        <v>-2.0595780000000001E-2</v>
      </c>
      <c r="D311" s="4" t="s">
        <v>883</v>
      </c>
      <c r="E311" s="4">
        <v>1.8727799999999999E-2</v>
      </c>
      <c r="G311" s="4" t="s">
        <v>884</v>
      </c>
      <c r="H311" s="4">
        <v>-2.104994E-2</v>
      </c>
    </row>
    <row r="312" spans="1:8" x14ac:dyDescent="0.3">
      <c r="A312" s="4" t="s">
        <v>885</v>
      </c>
      <c r="B312" s="4">
        <v>-2.050153E-2</v>
      </c>
      <c r="D312" s="4" t="s">
        <v>404</v>
      </c>
      <c r="E312" s="4">
        <v>-1.8644350000000001E-2</v>
      </c>
      <c r="G312" s="4" t="s">
        <v>886</v>
      </c>
      <c r="H312" s="4">
        <v>-2.1013090000000002E-2</v>
      </c>
    </row>
    <row r="313" spans="1:8" x14ac:dyDescent="0.3">
      <c r="A313" s="4" t="s">
        <v>887</v>
      </c>
      <c r="B313" s="4">
        <v>-2.0237339999999999E-2</v>
      </c>
      <c r="D313" s="4" t="s">
        <v>888</v>
      </c>
      <c r="E313" s="4">
        <v>-1.860479E-2</v>
      </c>
      <c r="G313" s="4" t="s">
        <v>889</v>
      </c>
      <c r="H313" s="4">
        <v>-2.0959350000000002E-2</v>
      </c>
    </row>
    <row r="314" spans="1:8" x14ac:dyDescent="0.3">
      <c r="A314" s="4" t="s">
        <v>890</v>
      </c>
      <c r="B314" s="4">
        <v>2.0192760000000001E-2</v>
      </c>
      <c r="D314" s="4" t="s">
        <v>891</v>
      </c>
      <c r="E314" s="4">
        <v>-1.8534490000000001E-2</v>
      </c>
      <c r="G314" s="4" t="s">
        <v>651</v>
      </c>
      <c r="H314" s="4">
        <v>-2.0858850000000002E-2</v>
      </c>
    </row>
    <row r="315" spans="1:8" x14ac:dyDescent="0.3">
      <c r="A315" s="4" t="s">
        <v>892</v>
      </c>
      <c r="B315" s="4">
        <v>-2.012808E-2</v>
      </c>
      <c r="D315" s="4" t="s">
        <v>893</v>
      </c>
      <c r="E315" s="4">
        <v>-1.8287080000000001E-2</v>
      </c>
      <c r="G315" s="4" t="s">
        <v>894</v>
      </c>
      <c r="H315" s="4">
        <v>-2.050422E-2</v>
      </c>
    </row>
    <row r="316" spans="1:8" x14ac:dyDescent="0.3">
      <c r="A316" s="4" t="s">
        <v>895</v>
      </c>
      <c r="B316" s="4">
        <v>-1.990252E-2</v>
      </c>
      <c r="D316" s="4" t="s">
        <v>896</v>
      </c>
      <c r="E316" s="4">
        <v>1.813128E-2</v>
      </c>
      <c r="G316" s="4" t="s">
        <v>897</v>
      </c>
      <c r="H316" s="4">
        <v>-2.0272849999999999E-2</v>
      </c>
    </row>
    <row r="317" spans="1:8" x14ac:dyDescent="0.3">
      <c r="A317" s="4" t="s">
        <v>898</v>
      </c>
      <c r="B317" s="4">
        <v>1.9810810000000002E-2</v>
      </c>
      <c r="D317" s="4" t="s">
        <v>899</v>
      </c>
      <c r="E317" s="4">
        <v>1.8070200000000002E-2</v>
      </c>
      <c r="G317" s="4" t="s">
        <v>620</v>
      </c>
      <c r="H317" s="4">
        <v>1.9943410000000002E-2</v>
      </c>
    </row>
    <row r="318" spans="1:8" x14ac:dyDescent="0.3">
      <c r="A318" s="4" t="s">
        <v>900</v>
      </c>
      <c r="B318" s="4">
        <v>1.9710620000000002E-2</v>
      </c>
      <c r="D318" s="4" t="s">
        <v>901</v>
      </c>
      <c r="E318" s="4">
        <v>-1.8002239999999999E-2</v>
      </c>
      <c r="G318" s="4" t="s">
        <v>902</v>
      </c>
      <c r="H318" s="4">
        <v>-1.9932470000000001E-2</v>
      </c>
    </row>
    <row r="319" spans="1:8" x14ac:dyDescent="0.3">
      <c r="A319" s="4" t="s">
        <v>903</v>
      </c>
      <c r="B319" s="4">
        <v>1.9570529999999999E-2</v>
      </c>
      <c r="D319" s="4" t="s">
        <v>904</v>
      </c>
      <c r="E319" s="4">
        <v>-1.7890050000000001E-2</v>
      </c>
      <c r="G319" s="4" t="s">
        <v>905</v>
      </c>
      <c r="H319" s="4">
        <v>1.9601940000000002E-2</v>
      </c>
    </row>
    <row r="320" spans="1:8" x14ac:dyDescent="0.3">
      <c r="A320" s="4" t="s">
        <v>906</v>
      </c>
      <c r="B320" s="4">
        <v>1.9474849999999998E-2</v>
      </c>
      <c r="D320" s="4" t="s">
        <v>907</v>
      </c>
      <c r="E320" s="4">
        <v>1.787996E-2</v>
      </c>
      <c r="G320" s="4" t="s">
        <v>908</v>
      </c>
      <c r="H320" s="4">
        <v>-1.9573150000000001E-2</v>
      </c>
    </row>
    <row r="321" spans="1:8" x14ac:dyDescent="0.3">
      <c r="A321" s="4" t="s">
        <v>325</v>
      </c>
      <c r="B321" s="4">
        <v>1.9381760000000001E-2</v>
      </c>
      <c r="D321" s="4" t="s">
        <v>909</v>
      </c>
      <c r="E321" s="4">
        <v>-1.787186E-2</v>
      </c>
      <c r="G321" s="4" t="s">
        <v>910</v>
      </c>
      <c r="H321" s="4">
        <v>-1.9548119999999999E-2</v>
      </c>
    </row>
    <row r="322" spans="1:8" x14ac:dyDescent="0.3">
      <c r="A322" s="4" t="s">
        <v>911</v>
      </c>
      <c r="B322" s="4">
        <v>1.9281570000000001E-2</v>
      </c>
      <c r="D322" s="4" t="s">
        <v>912</v>
      </c>
      <c r="E322" s="4">
        <v>1.772114E-2</v>
      </c>
      <c r="G322" s="4" t="s">
        <v>913</v>
      </c>
      <c r="H322" s="4">
        <v>-1.9438E-2</v>
      </c>
    </row>
    <row r="323" spans="1:8" x14ac:dyDescent="0.3">
      <c r="A323" s="4" t="s">
        <v>914</v>
      </c>
      <c r="B323" s="4">
        <v>1.891207E-2</v>
      </c>
      <c r="D323" s="4" t="s">
        <v>915</v>
      </c>
      <c r="E323" s="4">
        <v>-1.7520480000000001E-2</v>
      </c>
      <c r="G323" s="4" t="s">
        <v>916</v>
      </c>
      <c r="H323" s="4">
        <v>-1.9420349999999999E-2</v>
      </c>
    </row>
    <row r="324" spans="1:8" x14ac:dyDescent="0.3">
      <c r="A324" s="4" t="s">
        <v>917</v>
      </c>
      <c r="B324" s="4">
        <v>1.8762310000000001E-2</v>
      </c>
      <c r="D324" s="4" t="s">
        <v>879</v>
      </c>
      <c r="E324" s="4">
        <v>-1.7485850000000001E-2</v>
      </c>
      <c r="G324" s="4" t="s">
        <v>918</v>
      </c>
      <c r="H324" s="4">
        <v>-1.9374700000000002E-2</v>
      </c>
    </row>
    <row r="325" spans="1:8" x14ac:dyDescent="0.3">
      <c r="A325" s="4" t="s">
        <v>919</v>
      </c>
      <c r="B325" s="4">
        <v>1.8708539999999999E-2</v>
      </c>
      <c r="D325" s="4" t="s">
        <v>920</v>
      </c>
      <c r="E325" s="4">
        <v>-1.7391279999999999E-2</v>
      </c>
      <c r="G325" s="4" t="s">
        <v>921</v>
      </c>
      <c r="H325" s="4">
        <v>-1.9298369999999999E-2</v>
      </c>
    </row>
    <row r="326" spans="1:8" x14ac:dyDescent="0.3">
      <c r="A326" s="4" t="s">
        <v>922</v>
      </c>
      <c r="B326" s="4">
        <v>1.8657360000000001E-2</v>
      </c>
      <c r="D326" s="4" t="s">
        <v>923</v>
      </c>
      <c r="E326" s="4">
        <v>-1.7143619999999998E-2</v>
      </c>
      <c r="G326" s="4" t="s">
        <v>503</v>
      </c>
      <c r="H326" s="4">
        <v>-1.9215510000000002E-2</v>
      </c>
    </row>
    <row r="327" spans="1:8" x14ac:dyDescent="0.3">
      <c r="A327" s="4" t="s">
        <v>924</v>
      </c>
      <c r="B327" s="4">
        <v>1.8406430000000001E-2</v>
      </c>
      <c r="D327" s="4" t="s">
        <v>925</v>
      </c>
      <c r="E327" s="4">
        <v>1.7077889999999998E-2</v>
      </c>
      <c r="G327" s="4" t="s">
        <v>926</v>
      </c>
      <c r="H327" s="4">
        <v>-1.9087460000000001E-2</v>
      </c>
    </row>
    <row r="328" spans="1:8" x14ac:dyDescent="0.3">
      <c r="A328" s="4" t="s">
        <v>927</v>
      </c>
      <c r="B328" s="4">
        <v>1.8102799999999999E-2</v>
      </c>
      <c r="D328" s="4" t="s">
        <v>928</v>
      </c>
      <c r="E328" s="4">
        <v>-1.7035910000000001E-2</v>
      </c>
      <c r="G328" s="4" t="s">
        <v>929</v>
      </c>
      <c r="H328" s="4">
        <v>-1.8929680000000001E-2</v>
      </c>
    </row>
    <row r="329" spans="1:8" x14ac:dyDescent="0.3">
      <c r="A329" s="4" t="s">
        <v>477</v>
      </c>
      <c r="B329" s="4">
        <v>1.7970429999999999E-2</v>
      </c>
      <c r="D329" s="4" t="s">
        <v>930</v>
      </c>
      <c r="E329" s="4">
        <v>1.7018019999999998E-2</v>
      </c>
      <c r="G329" s="4" t="s">
        <v>931</v>
      </c>
      <c r="H329" s="4">
        <v>-1.8909249999999999E-2</v>
      </c>
    </row>
    <row r="330" spans="1:8" x14ac:dyDescent="0.3">
      <c r="A330" s="4" t="s">
        <v>932</v>
      </c>
      <c r="B330" s="4">
        <v>1.769782E-2</v>
      </c>
      <c r="D330" s="4" t="s">
        <v>933</v>
      </c>
      <c r="E330" s="4">
        <v>-1.7012179999999998E-2</v>
      </c>
      <c r="G330" s="4" t="s">
        <v>934</v>
      </c>
      <c r="H330" s="4">
        <v>-1.8776480000000002E-2</v>
      </c>
    </row>
    <row r="331" spans="1:8" x14ac:dyDescent="0.3">
      <c r="A331" s="4" t="s">
        <v>935</v>
      </c>
      <c r="B331" s="4">
        <v>-1.7654099999999999E-2</v>
      </c>
      <c r="D331" s="4" t="s">
        <v>936</v>
      </c>
      <c r="E331" s="4">
        <v>-1.684068E-2</v>
      </c>
      <c r="G331" s="4" t="s">
        <v>937</v>
      </c>
      <c r="H331" s="4">
        <v>1.8638559999999998E-2</v>
      </c>
    </row>
    <row r="332" spans="1:8" x14ac:dyDescent="0.3">
      <c r="A332" s="4" t="s">
        <v>938</v>
      </c>
      <c r="B332" s="4">
        <v>1.7521760000000001E-2</v>
      </c>
      <c r="D332" s="4" t="s">
        <v>939</v>
      </c>
      <c r="E332" s="4">
        <v>1.6681519999999998E-2</v>
      </c>
      <c r="G332" s="4" t="s">
        <v>940</v>
      </c>
      <c r="H332" s="4">
        <v>-1.8555479999999999E-2</v>
      </c>
    </row>
    <row r="333" spans="1:8" x14ac:dyDescent="0.3">
      <c r="A333" s="4" t="s">
        <v>941</v>
      </c>
      <c r="B333" s="4">
        <v>1.751695E-2</v>
      </c>
      <c r="D333" s="4" t="s">
        <v>942</v>
      </c>
      <c r="E333" s="4">
        <v>-1.6672820000000001E-2</v>
      </c>
      <c r="G333" s="4" t="s">
        <v>943</v>
      </c>
      <c r="H333" s="4">
        <v>1.835355E-2</v>
      </c>
    </row>
    <row r="334" spans="1:8" x14ac:dyDescent="0.3">
      <c r="A334" s="4" t="s">
        <v>944</v>
      </c>
      <c r="B334" s="4">
        <v>-1.7410849999999999E-2</v>
      </c>
      <c r="D334" s="4" t="s">
        <v>945</v>
      </c>
      <c r="E334" s="4">
        <v>-1.6444790000000001E-2</v>
      </c>
      <c r="G334" s="4" t="s">
        <v>946</v>
      </c>
      <c r="H334" s="4">
        <v>-1.818759E-2</v>
      </c>
    </row>
    <row r="335" spans="1:8" x14ac:dyDescent="0.3">
      <c r="A335" s="4" t="s">
        <v>947</v>
      </c>
      <c r="B335" s="4">
        <v>1.7294E-2</v>
      </c>
      <c r="D335" s="4" t="s">
        <v>948</v>
      </c>
      <c r="E335" s="4">
        <v>1.644406E-2</v>
      </c>
      <c r="G335" s="4" t="s">
        <v>949</v>
      </c>
      <c r="H335" s="4">
        <v>-1.815402E-2</v>
      </c>
    </row>
    <row r="336" spans="1:8" x14ac:dyDescent="0.3">
      <c r="A336" s="4" t="s">
        <v>950</v>
      </c>
      <c r="B336" s="4">
        <v>-1.715448E-2</v>
      </c>
      <c r="D336" s="4" t="s">
        <v>951</v>
      </c>
      <c r="E336" s="4">
        <v>1.6374050000000001E-2</v>
      </c>
      <c r="G336" s="4" t="s">
        <v>952</v>
      </c>
      <c r="H336" s="4">
        <v>-1.815226E-2</v>
      </c>
    </row>
    <row r="337" spans="1:8" x14ac:dyDescent="0.3">
      <c r="A337" s="4" t="s">
        <v>953</v>
      </c>
      <c r="B337" s="4">
        <v>1.7143849999999999E-2</v>
      </c>
      <c r="D337" s="4" t="s">
        <v>954</v>
      </c>
      <c r="E337" s="4">
        <v>-1.628835E-2</v>
      </c>
      <c r="G337" s="4" t="s">
        <v>955</v>
      </c>
      <c r="H337" s="4">
        <v>-1.8138089999999999E-2</v>
      </c>
    </row>
    <row r="338" spans="1:8" x14ac:dyDescent="0.3">
      <c r="A338" s="4" t="s">
        <v>956</v>
      </c>
      <c r="B338" s="4">
        <v>-1.7053909999999999E-2</v>
      </c>
      <c r="D338" s="4" t="s">
        <v>117</v>
      </c>
      <c r="E338" s="4">
        <v>1.5850309999999999E-2</v>
      </c>
      <c r="G338" s="4" t="s">
        <v>957</v>
      </c>
      <c r="H338" s="4">
        <v>-1.8114910000000001E-2</v>
      </c>
    </row>
    <row r="339" spans="1:8" x14ac:dyDescent="0.3">
      <c r="A339" s="4" t="s">
        <v>958</v>
      </c>
      <c r="B339" s="4">
        <v>1.6951460000000002E-2</v>
      </c>
      <c r="D339" s="4" t="s">
        <v>959</v>
      </c>
      <c r="E339" s="4">
        <v>1.581422E-2</v>
      </c>
      <c r="G339" s="4" t="s">
        <v>181</v>
      </c>
      <c r="H339" s="4">
        <v>-1.806907E-2</v>
      </c>
    </row>
    <row r="340" spans="1:8" x14ac:dyDescent="0.3">
      <c r="A340" s="4" t="s">
        <v>310</v>
      </c>
      <c r="B340" s="4">
        <v>-1.689711E-2</v>
      </c>
      <c r="D340" s="4" t="s">
        <v>960</v>
      </c>
      <c r="E340" s="4">
        <v>-1.5669450000000001E-2</v>
      </c>
      <c r="G340" s="4" t="s">
        <v>961</v>
      </c>
      <c r="H340" s="4">
        <v>-1.7906990000000001E-2</v>
      </c>
    </row>
    <row r="341" spans="1:8" x14ac:dyDescent="0.3">
      <c r="A341" s="4" t="s">
        <v>962</v>
      </c>
      <c r="B341" s="4">
        <v>1.6891449999999999E-2</v>
      </c>
      <c r="D341" s="4" t="s">
        <v>963</v>
      </c>
      <c r="E341" s="4">
        <v>-1.5619050000000001E-2</v>
      </c>
      <c r="G341" s="4" t="s">
        <v>964</v>
      </c>
      <c r="H341" s="4">
        <v>1.7776259999999999E-2</v>
      </c>
    </row>
    <row r="342" spans="1:8" x14ac:dyDescent="0.3">
      <c r="A342" s="4" t="s">
        <v>965</v>
      </c>
      <c r="B342" s="4">
        <v>1.679251E-2</v>
      </c>
      <c r="D342" s="4" t="s">
        <v>966</v>
      </c>
      <c r="E342" s="4">
        <v>-1.539774E-2</v>
      </c>
      <c r="G342" s="4" t="s">
        <v>967</v>
      </c>
      <c r="H342" s="4">
        <v>-1.772139E-2</v>
      </c>
    </row>
    <row r="343" spans="1:8" x14ac:dyDescent="0.3">
      <c r="A343" s="4" t="s">
        <v>968</v>
      </c>
      <c r="B343" s="4">
        <v>1.669118E-2</v>
      </c>
      <c r="D343" s="4" t="s">
        <v>969</v>
      </c>
      <c r="E343" s="4">
        <v>-1.518451E-2</v>
      </c>
      <c r="G343" s="4" t="s">
        <v>970</v>
      </c>
      <c r="H343" s="4">
        <v>-1.771723E-2</v>
      </c>
    </row>
    <row r="344" spans="1:8" x14ac:dyDescent="0.3">
      <c r="A344" s="4" t="s">
        <v>971</v>
      </c>
      <c r="B344" s="4">
        <v>1.6677500000000001E-2</v>
      </c>
      <c r="D344" s="4" t="s">
        <v>972</v>
      </c>
      <c r="E344" s="4">
        <v>-1.5094460000000001E-2</v>
      </c>
      <c r="G344" s="4" t="s">
        <v>973</v>
      </c>
      <c r="H344" s="4">
        <v>-1.7689150000000001E-2</v>
      </c>
    </row>
    <row r="345" spans="1:8" x14ac:dyDescent="0.3">
      <c r="A345" s="4" t="s">
        <v>974</v>
      </c>
      <c r="B345" s="4">
        <v>1.663705E-2</v>
      </c>
      <c r="D345" s="4" t="s">
        <v>975</v>
      </c>
      <c r="E345" s="4">
        <v>-1.5080039999999999E-2</v>
      </c>
      <c r="G345" s="4" t="s">
        <v>976</v>
      </c>
      <c r="H345" s="4">
        <v>-1.7632970000000001E-2</v>
      </c>
    </row>
    <row r="346" spans="1:8" x14ac:dyDescent="0.3">
      <c r="A346" s="4" t="s">
        <v>760</v>
      </c>
      <c r="B346" s="4">
        <v>1.6460240000000001E-2</v>
      </c>
      <c r="D346" s="4" t="s">
        <v>977</v>
      </c>
      <c r="E346" s="4">
        <v>-1.507353E-2</v>
      </c>
      <c r="G346" s="4" t="s">
        <v>978</v>
      </c>
      <c r="H346" s="4">
        <v>-1.725952E-2</v>
      </c>
    </row>
    <row r="347" spans="1:8" x14ac:dyDescent="0.3">
      <c r="A347" s="4" t="s">
        <v>979</v>
      </c>
      <c r="B347" s="4">
        <v>1.6441730000000002E-2</v>
      </c>
      <c r="D347" s="4" t="s">
        <v>980</v>
      </c>
      <c r="E347" s="4">
        <v>-1.4995069999999999E-2</v>
      </c>
      <c r="G347" s="4" t="s">
        <v>981</v>
      </c>
      <c r="H347" s="4">
        <v>1.7206719999999998E-2</v>
      </c>
    </row>
    <row r="348" spans="1:8" x14ac:dyDescent="0.3">
      <c r="A348" s="4" t="s">
        <v>982</v>
      </c>
      <c r="B348" s="4">
        <v>1.6431379999999999E-2</v>
      </c>
      <c r="D348" s="4" t="s">
        <v>983</v>
      </c>
      <c r="E348" s="4">
        <v>-1.498323E-2</v>
      </c>
      <c r="G348" s="4" t="s">
        <v>984</v>
      </c>
      <c r="H348" s="4">
        <v>1.7117219999999999E-2</v>
      </c>
    </row>
    <row r="349" spans="1:8" x14ac:dyDescent="0.3">
      <c r="A349" s="4" t="s">
        <v>985</v>
      </c>
      <c r="B349" s="4">
        <v>1.6137289999999999E-2</v>
      </c>
      <c r="D349" s="4" t="s">
        <v>986</v>
      </c>
      <c r="E349" s="4">
        <v>-1.494974E-2</v>
      </c>
      <c r="G349" s="4" t="s">
        <v>987</v>
      </c>
      <c r="H349" s="4">
        <v>-1.7104270000000001E-2</v>
      </c>
    </row>
    <row r="350" spans="1:8" x14ac:dyDescent="0.3">
      <c r="A350" s="4" t="s">
        <v>988</v>
      </c>
      <c r="B350" s="4">
        <v>1.5785879999999999E-2</v>
      </c>
      <c r="D350" s="4" t="s">
        <v>989</v>
      </c>
      <c r="E350" s="4">
        <v>-1.491637E-2</v>
      </c>
      <c r="G350" s="4" t="s">
        <v>990</v>
      </c>
      <c r="H350" s="4">
        <v>1.6867879999999998E-2</v>
      </c>
    </row>
    <row r="351" spans="1:8" x14ac:dyDescent="0.3">
      <c r="A351" s="4" t="s">
        <v>991</v>
      </c>
      <c r="B351" s="4">
        <v>1.5727080000000001E-2</v>
      </c>
      <c r="D351" s="4" t="s">
        <v>992</v>
      </c>
      <c r="E351" s="4">
        <v>1.483491E-2</v>
      </c>
      <c r="G351" s="4" t="s">
        <v>993</v>
      </c>
      <c r="H351" s="4">
        <v>1.6570919999999999E-2</v>
      </c>
    </row>
    <row r="352" spans="1:8" x14ac:dyDescent="0.3">
      <c r="A352" s="4" t="s">
        <v>994</v>
      </c>
      <c r="B352" s="4">
        <v>1.563233E-2</v>
      </c>
      <c r="D352" s="4" t="s">
        <v>995</v>
      </c>
      <c r="E352" s="4">
        <v>-1.4774249999999999E-2</v>
      </c>
      <c r="G352" s="4" t="s">
        <v>996</v>
      </c>
      <c r="H352" s="4">
        <v>-1.6568679999999999E-2</v>
      </c>
    </row>
    <row r="353" spans="1:8" x14ac:dyDescent="0.3">
      <c r="A353" s="4" t="s">
        <v>997</v>
      </c>
      <c r="B353" s="4">
        <v>-1.5631030000000001E-2</v>
      </c>
      <c r="D353" s="4" t="s">
        <v>998</v>
      </c>
      <c r="E353" s="4">
        <v>1.4596349999999999E-2</v>
      </c>
      <c r="G353" s="4" t="s">
        <v>999</v>
      </c>
      <c r="H353" s="4">
        <v>-1.6329139999999999E-2</v>
      </c>
    </row>
    <row r="354" spans="1:8" x14ac:dyDescent="0.3">
      <c r="A354" s="4" t="s">
        <v>1000</v>
      </c>
      <c r="B354" s="4">
        <v>1.560111E-2</v>
      </c>
      <c r="D354" s="4" t="s">
        <v>1001</v>
      </c>
      <c r="E354" s="4">
        <v>-1.4573289999999999E-2</v>
      </c>
      <c r="G354" s="4" t="s">
        <v>1002</v>
      </c>
      <c r="H354" s="4">
        <v>-1.631908E-2</v>
      </c>
    </row>
    <row r="355" spans="1:8" x14ac:dyDescent="0.3">
      <c r="A355" s="4" t="s">
        <v>1003</v>
      </c>
      <c r="B355" s="4">
        <v>1.54856E-2</v>
      </c>
      <c r="D355" s="4" t="s">
        <v>460</v>
      </c>
      <c r="E355" s="4">
        <v>-1.451383E-2</v>
      </c>
      <c r="G355" s="4" t="s">
        <v>358</v>
      </c>
      <c r="H355" s="4">
        <v>-1.6317140000000001E-2</v>
      </c>
    </row>
    <row r="356" spans="1:8" x14ac:dyDescent="0.3">
      <c r="A356" s="4" t="s">
        <v>1004</v>
      </c>
      <c r="B356" s="4">
        <v>1.5474079999999999E-2</v>
      </c>
      <c r="D356" s="4" t="s">
        <v>372</v>
      </c>
      <c r="E356" s="4">
        <v>1.440836E-2</v>
      </c>
      <c r="G356" s="4" t="s">
        <v>1005</v>
      </c>
      <c r="H356" s="4">
        <v>-1.6303990000000001E-2</v>
      </c>
    </row>
    <row r="357" spans="1:8" x14ac:dyDescent="0.3">
      <c r="A357" s="4" t="s">
        <v>1006</v>
      </c>
      <c r="B357" s="4">
        <v>1.5405169999999999E-2</v>
      </c>
      <c r="D357" s="4" t="s">
        <v>67</v>
      </c>
      <c r="E357" s="4">
        <v>-1.419812E-2</v>
      </c>
      <c r="G357" s="4" t="s">
        <v>630</v>
      </c>
      <c r="H357" s="4">
        <v>-1.6119020000000001E-2</v>
      </c>
    </row>
    <row r="358" spans="1:8" x14ac:dyDescent="0.3">
      <c r="A358" s="4" t="s">
        <v>1007</v>
      </c>
      <c r="B358" s="4">
        <v>1.525001E-2</v>
      </c>
      <c r="D358" s="4" t="s">
        <v>736</v>
      </c>
      <c r="E358" s="4">
        <v>-1.394686E-2</v>
      </c>
      <c r="G358" s="4" t="s">
        <v>1008</v>
      </c>
      <c r="H358" s="4">
        <v>-1.6096550000000001E-2</v>
      </c>
    </row>
    <row r="359" spans="1:8" x14ac:dyDescent="0.3">
      <c r="A359" s="4" t="s">
        <v>1009</v>
      </c>
      <c r="B359" s="4">
        <v>1.520375E-2</v>
      </c>
      <c r="D359" s="4" t="s">
        <v>191</v>
      </c>
      <c r="E359" s="4">
        <v>-1.390305E-2</v>
      </c>
      <c r="G359" s="4" t="s">
        <v>1010</v>
      </c>
      <c r="H359" s="4">
        <v>-1.590132E-2</v>
      </c>
    </row>
    <row r="360" spans="1:8" x14ac:dyDescent="0.3">
      <c r="A360" s="4" t="s">
        <v>1011</v>
      </c>
      <c r="B360" s="4">
        <v>-1.5158639999999999E-2</v>
      </c>
      <c r="D360" s="4" t="s">
        <v>1012</v>
      </c>
      <c r="E360" s="4">
        <v>-1.380118E-2</v>
      </c>
      <c r="G360" s="4" t="s">
        <v>1013</v>
      </c>
      <c r="H360" s="4">
        <v>-1.5826489999999999E-2</v>
      </c>
    </row>
    <row r="361" spans="1:8" x14ac:dyDescent="0.3">
      <c r="A361" s="4" t="s">
        <v>1014</v>
      </c>
      <c r="B361" s="4">
        <v>1.500833E-2</v>
      </c>
      <c r="D361" s="4" t="s">
        <v>1015</v>
      </c>
      <c r="E361" s="4">
        <v>-1.366289E-2</v>
      </c>
      <c r="G361" s="4" t="s">
        <v>1016</v>
      </c>
      <c r="H361" s="4">
        <v>1.5783930000000002E-2</v>
      </c>
    </row>
    <row r="362" spans="1:8" x14ac:dyDescent="0.3">
      <c r="A362" s="4" t="s">
        <v>1017</v>
      </c>
      <c r="B362" s="4">
        <v>1.494405E-2</v>
      </c>
      <c r="D362" s="4" t="s">
        <v>725</v>
      </c>
      <c r="E362" s="4">
        <v>1.351778E-2</v>
      </c>
      <c r="G362" s="4" t="s">
        <v>1018</v>
      </c>
      <c r="H362" s="4">
        <v>-1.577394E-2</v>
      </c>
    </row>
    <row r="363" spans="1:8" x14ac:dyDescent="0.3">
      <c r="A363" s="4" t="s">
        <v>1019</v>
      </c>
      <c r="B363" s="4">
        <v>1.491994E-2</v>
      </c>
      <c r="D363" s="4" t="s">
        <v>275</v>
      </c>
      <c r="E363" s="4">
        <v>-1.3390930000000001E-2</v>
      </c>
      <c r="G363" s="4" t="s">
        <v>321</v>
      </c>
      <c r="H363" s="4">
        <v>-1.550234E-2</v>
      </c>
    </row>
    <row r="364" spans="1:8" x14ac:dyDescent="0.3">
      <c r="A364" s="4" t="s">
        <v>1020</v>
      </c>
      <c r="B364" s="4">
        <v>1.489912E-2</v>
      </c>
      <c r="D364" s="4" t="s">
        <v>1021</v>
      </c>
      <c r="E364" s="4">
        <v>-1.323248E-2</v>
      </c>
      <c r="G364" s="4" t="s">
        <v>1022</v>
      </c>
      <c r="H364" s="4">
        <v>-1.546876E-2</v>
      </c>
    </row>
    <row r="365" spans="1:8" x14ac:dyDescent="0.3">
      <c r="A365" s="4" t="s">
        <v>1023</v>
      </c>
      <c r="B365" s="4">
        <v>1.466219E-2</v>
      </c>
      <c r="D365" s="4" t="s">
        <v>1024</v>
      </c>
      <c r="E365" s="4">
        <v>-1.310645E-2</v>
      </c>
      <c r="G365" s="4" t="s">
        <v>1025</v>
      </c>
      <c r="H365" s="4">
        <v>-1.546427E-2</v>
      </c>
    </row>
    <row r="366" spans="1:8" x14ac:dyDescent="0.3">
      <c r="A366" s="4" t="s">
        <v>972</v>
      </c>
      <c r="B366" s="4">
        <v>1.459674E-2</v>
      </c>
      <c r="D366" s="4" t="s">
        <v>1026</v>
      </c>
      <c r="E366" s="4">
        <v>-1.304408E-2</v>
      </c>
      <c r="G366" s="4" t="s">
        <v>1027</v>
      </c>
      <c r="H366" s="4">
        <v>-1.524E-2</v>
      </c>
    </row>
    <row r="367" spans="1:8" x14ac:dyDescent="0.3">
      <c r="A367" s="4" t="s">
        <v>1028</v>
      </c>
      <c r="B367" s="4">
        <v>1.4476620000000001E-2</v>
      </c>
      <c r="D367" s="4" t="s">
        <v>585</v>
      </c>
      <c r="E367" s="4">
        <v>1.3005279999999999E-2</v>
      </c>
      <c r="G367" s="4" t="s">
        <v>1029</v>
      </c>
      <c r="H367" s="4">
        <v>-1.518886E-2</v>
      </c>
    </row>
    <row r="368" spans="1:8" x14ac:dyDescent="0.3">
      <c r="A368" s="4" t="s">
        <v>1030</v>
      </c>
      <c r="B368" s="4">
        <v>1.44274E-2</v>
      </c>
      <c r="D368" s="4" t="s">
        <v>1031</v>
      </c>
      <c r="E368" s="4">
        <v>1.292867E-2</v>
      </c>
      <c r="G368" s="4" t="s">
        <v>1032</v>
      </c>
      <c r="H368" s="4">
        <v>-1.516902E-2</v>
      </c>
    </row>
    <row r="369" spans="1:8" x14ac:dyDescent="0.3">
      <c r="A369" s="4" t="s">
        <v>1033</v>
      </c>
      <c r="B369" s="4">
        <v>-1.4327919999999999E-2</v>
      </c>
      <c r="D369" s="4" t="s">
        <v>927</v>
      </c>
      <c r="E369" s="4">
        <v>-1.279551E-2</v>
      </c>
      <c r="G369" s="4" t="s">
        <v>647</v>
      </c>
      <c r="H369" s="4">
        <v>-1.500423E-2</v>
      </c>
    </row>
    <row r="370" spans="1:8" x14ac:dyDescent="0.3">
      <c r="A370" s="4" t="s">
        <v>1034</v>
      </c>
      <c r="B370" s="4">
        <v>1.416915E-2</v>
      </c>
      <c r="D370" s="4" t="s">
        <v>352</v>
      </c>
      <c r="E370" s="4">
        <v>-1.27049E-2</v>
      </c>
      <c r="G370" s="4" t="s">
        <v>1035</v>
      </c>
      <c r="H370" s="4">
        <v>-1.493628E-2</v>
      </c>
    </row>
    <row r="371" spans="1:8" x14ac:dyDescent="0.3">
      <c r="A371" s="4" t="s">
        <v>113</v>
      </c>
      <c r="B371" s="4">
        <v>1.415333E-2</v>
      </c>
      <c r="D371" s="4" t="s">
        <v>1036</v>
      </c>
      <c r="E371" s="4">
        <v>1.2612170000000001E-2</v>
      </c>
      <c r="G371" s="4" t="s">
        <v>923</v>
      </c>
      <c r="H371" s="4">
        <v>-1.486026E-2</v>
      </c>
    </row>
    <row r="372" spans="1:8" x14ac:dyDescent="0.3">
      <c r="A372" s="4" t="s">
        <v>1037</v>
      </c>
      <c r="B372" s="4">
        <v>-1.378483E-2</v>
      </c>
      <c r="D372" s="4" t="s">
        <v>1038</v>
      </c>
      <c r="E372" s="4">
        <v>1.260492E-2</v>
      </c>
      <c r="G372" s="4" t="s">
        <v>1039</v>
      </c>
      <c r="H372" s="4">
        <v>-1.438882E-2</v>
      </c>
    </row>
    <row r="373" spans="1:8" x14ac:dyDescent="0.3">
      <c r="A373" s="4" t="s">
        <v>1040</v>
      </c>
      <c r="B373" s="4">
        <v>1.3694100000000001E-2</v>
      </c>
      <c r="D373" s="4" t="s">
        <v>1041</v>
      </c>
      <c r="E373" s="4">
        <v>1.1825270000000001E-2</v>
      </c>
      <c r="G373" s="4" t="s">
        <v>1042</v>
      </c>
      <c r="H373" s="4">
        <v>-1.433366E-2</v>
      </c>
    </row>
    <row r="374" spans="1:8" x14ac:dyDescent="0.3">
      <c r="A374" s="4" t="s">
        <v>1043</v>
      </c>
      <c r="B374" s="4">
        <v>1.3688820000000001E-2</v>
      </c>
      <c r="D374" s="4" t="s">
        <v>1044</v>
      </c>
      <c r="E374" s="4">
        <v>-1.175964E-2</v>
      </c>
      <c r="G374" s="4" t="s">
        <v>1045</v>
      </c>
      <c r="H374" s="4">
        <v>-1.421626E-2</v>
      </c>
    </row>
    <row r="375" spans="1:8" x14ac:dyDescent="0.3">
      <c r="A375" s="4" t="s">
        <v>1046</v>
      </c>
      <c r="B375" s="4">
        <v>-1.364077E-2</v>
      </c>
      <c r="D375" s="4" t="s">
        <v>1047</v>
      </c>
      <c r="E375" s="4">
        <v>-1.1706589999999999E-2</v>
      </c>
      <c r="G375" s="4" t="s">
        <v>1048</v>
      </c>
      <c r="H375" s="4">
        <v>-1.3949639999999999E-2</v>
      </c>
    </row>
    <row r="376" spans="1:8" x14ac:dyDescent="0.3">
      <c r="A376" s="4" t="s">
        <v>1049</v>
      </c>
      <c r="B376" s="4">
        <v>1.327354E-2</v>
      </c>
      <c r="D376" s="4" t="s">
        <v>1050</v>
      </c>
      <c r="E376" s="4">
        <v>1.166332E-2</v>
      </c>
      <c r="G376" s="4" t="s">
        <v>1051</v>
      </c>
      <c r="H376" s="4">
        <v>-1.393369E-2</v>
      </c>
    </row>
    <row r="377" spans="1:8" x14ac:dyDescent="0.3">
      <c r="A377" s="4" t="s">
        <v>774</v>
      </c>
      <c r="B377" s="4">
        <v>1.3250359999999999E-2</v>
      </c>
      <c r="D377" s="4" t="s">
        <v>1052</v>
      </c>
      <c r="E377" s="4">
        <v>-1.139153E-2</v>
      </c>
      <c r="G377" s="4" t="s">
        <v>963</v>
      </c>
      <c r="H377" s="4">
        <v>-1.3780260000000001E-2</v>
      </c>
    </row>
    <row r="378" spans="1:8" x14ac:dyDescent="0.3">
      <c r="A378" s="4" t="s">
        <v>1053</v>
      </c>
      <c r="B378" s="4">
        <v>1.2954439999999999E-2</v>
      </c>
      <c r="D378" s="4" t="s">
        <v>1054</v>
      </c>
      <c r="E378" s="4">
        <v>-1.136172E-2</v>
      </c>
      <c r="G378" s="4" t="s">
        <v>828</v>
      </c>
      <c r="H378" s="4">
        <v>-1.37631E-2</v>
      </c>
    </row>
    <row r="379" spans="1:8" x14ac:dyDescent="0.3">
      <c r="A379" s="4" t="s">
        <v>524</v>
      </c>
      <c r="B379" s="4">
        <v>1.28284E-2</v>
      </c>
      <c r="D379" s="4" t="s">
        <v>1055</v>
      </c>
      <c r="E379" s="4">
        <v>-1.1331559999999999E-2</v>
      </c>
      <c r="G379" s="4" t="s">
        <v>834</v>
      </c>
      <c r="H379" s="4">
        <v>-1.37339E-2</v>
      </c>
    </row>
    <row r="380" spans="1:8" x14ac:dyDescent="0.3">
      <c r="A380" s="4" t="s">
        <v>1056</v>
      </c>
      <c r="B380" s="4">
        <v>1.261316E-2</v>
      </c>
      <c r="D380" s="4" t="s">
        <v>1057</v>
      </c>
      <c r="E380" s="4">
        <v>-1.120177E-2</v>
      </c>
      <c r="G380" s="4" t="s">
        <v>1058</v>
      </c>
      <c r="H380" s="4">
        <v>-1.3723239999999999E-2</v>
      </c>
    </row>
    <row r="381" spans="1:8" x14ac:dyDescent="0.3">
      <c r="A381" s="4" t="s">
        <v>1059</v>
      </c>
      <c r="B381" s="4">
        <v>1.2607149999999999E-2</v>
      </c>
      <c r="D381" s="4" t="s">
        <v>1060</v>
      </c>
      <c r="E381" s="4">
        <v>1.0849640000000001E-2</v>
      </c>
      <c r="G381" s="4" t="s">
        <v>1061</v>
      </c>
      <c r="H381" s="4">
        <v>-1.363145E-2</v>
      </c>
    </row>
    <row r="382" spans="1:8" x14ac:dyDescent="0.3">
      <c r="A382" s="4" t="s">
        <v>1062</v>
      </c>
      <c r="B382" s="4">
        <v>1.2582650000000001E-2</v>
      </c>
      <c r="D382" s="4" t="s">
        <v>1063</v>
      </c>
      <c r="E382" s="4">
        <v>1.078554E-2</v>
      </c>
      <c r="G382" s="4" t="s">
        <v>1064</v>
      </c>
      <c r="H382" s="4">
        <v>-1.335248E-2</v>
      </c>
    </row>
    <row r="383" spans="1:8" x14ac:dyDescent="0.3">
      <c r="A383" s="4" t="s">
        <v>1065</v>
      </c>
      <c r="B383" s="4">
        <v>1.2373429999999999E-2</v>
      </c>
      <c r="D383" s="4" t="s">
        <v>1005</v>
      </c>
      <c r="E383" s="4">
        <v>-1.0718470000000001E-2</v>
      </c>
      <c r="G383" s="4" t="s">
        <v>1066</v>
      </c>
      <c r="H383" s="4">
        <v>-1.313608E-2</v>
      </c>
    </row>
    <row r="384" spans="1:8" x14ac:dyDescent="0.3">
      <c r="A384" s="4" t="s">
        <v>1067</v>
      </c>
      <c r="B384" s="4">
        <v>1.221997E-2</v>
      </c>
      <c r="D384" s="4" t="s">
        <v>1068</v>
      </c>
      <c r="E384" s="4">
        <v>-1.069209E-2</v>
      </c>
      <c r="G384" s="4" t="s">
        <v>899</v>
      </c>
      <c r="H384" s="4">
        <v>-1.2957990000000001E-2</v>
      </c>
    </row>
    <row r="385" spans="1:8" x14ac:dyDescent="0.3">
      <c r="A385" s="4" t="s">
        <v>1069</v>
      </c>
      <c r="B385" s="4">
        <v>1.2204069999999999E-2</v>
      </c>
      <c r="D385" s="4" t="s">
        <v>1070</v>
      </c>
      <c r="E385" s="4">
        <v>1.0673449999999999E-2</v>
      </c>
      <c r="G385" s="4" t="s">
        <v>1071</v>
      </c>
      <c r="H385" s="4">
        <v>-1.2737460000000001E-2</v>
      </c>
    </row>
    <row r="386" spans="1:8" x14ac:dyDescent="0.3">
      <c r="A386" s="4" t="s">
        <v>1072</v>
      </c>
      <c r="B386" s="4">
        <v>-1.215695E-2</v>
      </c>
      <c r="D386" s="4" t="s">
        <v>1073</v>
      </c>
      <c r="E386" s="4">
        <v>-1.054534E-2</v>
      </c>
      <c r="G386" s="4" t="s">
        <v>1074</v>
      </c>
      <c r="H386" s="4">
        <v>1.272619E-2</v>
      </c>
    </row>
    <row r="387" spans="1:8" x14ac:dyDescent="0.3">
      <c r="A387" s="4" t="s">
        <v>1075</v>
      </c>
      <c r="B387" s="4">
        <v>1.1964509999999999E-2</v>
      </c>
      <c r="D387" s="4" t="s">
        <v>1076</v>
      </c>
      <c r="E387" s="4">
        <v>-1.0349880000000001E-2</v>
      </c>
      <c r="G387" s="4" t="s">
        <v>1077</v>
      </c>
      <c r="H387" s="4">
        <v>-1.265752E-2</v>
      </c>
    </row>
    <row r="388" spans="1:8" x14ac:dyDescent="0.3">
      <c r="A388" s="4" t="s">
        <v>1078</v>
      </c>
      <c r="B388" s="4">
        <v>1.1856719999999999E-2</v>
      </c>
      <c r="D388" s="4" t="s">
        <v>827</v>
      </c>
      <c r="E388" s="4">
        <v>1.0263899999999999E-2</v>
      </c>
      <c r="G388" s="4" t="s">
        <v>1079</v>
      </c>
      <c r="H388" s="4">
        <v>-1.261075E-2</v>
      </c>
    </row>
    <row r="389" spans="1:8" x14ac:dyDescent="0.3">
      <c r="A389" s="4" t="s">
        <v>1080</v>
      </c>
      <c r="B389" s="4">
        <v>1.178673E-2</v>
      </c>
      <c r="D389" s="4" t="s">
        <v>1081</v>
      </c>
      <c r="E389" s="4">
        <v>-1.009934E-2</v>
      </c>
      <c r="G389" s="4" t="s">
        <v>1082</v>
      </c>
      <c r="H389" s="4">
        <v>-1.2583769999999999E-2</v>
      </c>
    </row>
    <row r="390" spans="1:8" x14ac:dyDescent="0.3">
      <c r="A390" s="4" t="s">
        <v>1083</v>
      </c>
      <c r="B390" s="4">
        <v>1.168802E-2</v>
      </c>
      <c r="D390" s="4" t="s">
        <v>133</v>
      </c>
      <c r="E390" s="4">
        <v>-1.0077340000000001E-2</v>
      </c>
      <c r="G390" s="4" t="s">
        <v>1084</v>
      </c>
      <c r="H390" s="4">
        <v>-1.235025E-2</v>
      </c>
    </row>
    <row r="391" spans="1:8" x14ac:dyDescent="0.3">
      <c r="A391" s="4" t="s">
        <v>1085</v>
      </c>
      <c r="B391" s="4">
        <v>1.1662179999999999E-2</v>
      </c>
      <c r="D391" s="4" t="s">
        <v>1086</v>
      </c>
      <c r="E391" s="4">
        <v>-1.0049789999999999E-2</v>
      </c>
      <c r="G391" s="4" t="s">
        <v>1087</v>
      </c>
      <c r="H391" s="4">
        <v>-1.224109E-2</v>
      </c>
    </row>
    <row r="392" spans="1:8" x14ac:dyDescent="0.3">
      <c r="A392" s="4" t="s">
        <v>1088</v>
      </c>
      <c r="B392" s="4">
        <v>1.162637E-2</v>
      </c>
      <c r="D392" s="4" t="s">
        <v>1089</v>
      </c>
      <c r="E392" s="4">
        <v>-9.9700750000000001E-3</v>
      </c>
      <c r="G392" s="4" t="s">
        <v>1090</v>
      </c>
      <c r="H392" s="4">
        <v>-1.1742030000000001E-2</v>
      </c>
    </row>
    <row r="393" spans="1:8" x14ac:dyDescent="0.3">
      <c r="A393" s="4" t="s">
        <v>361</v>
      </c>
      <c r="B393" s="4">
        <v>1.146693E-2</v>
      </c>
      <c r="D393" s="4" t="s">
        <v>1091</v>
      </c>
      <c r="E393" s="4">
        <v>9.8488150000000003E-3</v>
      </c>
      <c r="G393" s="4" t="s">
        <v>1092</v>
      </c>
      <c r="H393" s="4">
        <v>-1.171445E-2</v>
      </c>
    </row>
    <row r="394" spans="1:8" x14ac:dyDescent="0.3">
      <c r="A394" s="4" t="s">
        <v>1093</v>
      </c>
      <c r="B394" s="4">
        <v>1.130391E-2</v>
      </c>
      <c r="D394" s="4" t="s">
        <v>1094</v>
      </c>
      <c r="E394" s="4">
        <v>-9.8116390000000005E-3</v>
      </c>
      <c r="G394" s="4" t="s">
        <v>1095</v>
      </c>
      <c r="H394" s="4">
        <v>1.15931E-2</v>
      </c>
    </row>
    <row r="395" spans="1:8" x14ac:dyDescent="0.3">
      <c r="A395" s="4" t="s">
        <v>1096</v>
      </c>
      <c r="B395" s="4">
        <v>1.126948E-2</v>
      </c>
      <c r="D395" s="4" t="s">
        <v>1097</v>
      </c>
      <c r="E395" s="4">
        <v>9.7591480000000005E-3</v>
      </c>
      <c r="G395" s="4" t="s">
        <v>1098</v>
      </c>
      <c r="H395" s="4">
        <v>-1.147949E-2</v>
      </c>
    </row>
    <row r="396" spans="1:8" x14ac:dyDescent="0.3">
      <c r="A396" s="4" t="s">
        <v>1099</v>
      </c>
      <c r="B396" s="4">
        <v>1.1184309999999999E-2</v>
      </c>
      <c r="D396" s="4" t="s">
        <v>1100</v>
      </c>
      <c r="E396" s="4">
        <v>-9.7312189999999993E-3</v>
      </c>
      <c r="G396" s="4" t="s">
        <v>1101</v>
      </c>
      <c r="H396" s="4">
        <v>-1.13425E-2</v>
      </c>
    </row>
    <row r="397" spans="1:8" x14ac:dyDescent="0.3">
      <c r="A397" s="4" t="s">
        <v>1102</v>
      </c>
      <c r="B397" s="4">
        <v>-1.1088249999999999E-2</v>
      </c>
      <c r="D397" s="4" t="s">
        <v>1103</v>
      </c>
      <c r="E397" s="4">
        <v>-9.4542540000000005E-3</v>
      </c>
      <c r="G397" s="4" t="s">
        <v>1104</v>
      </c>
      <c r="H397" s="4">
        <v>-1.117757E-2</v>
      </c>
    </row>
    <row r="398" spans="1:8" x14ac:dyDescent="0.3">
      <c r="A398" s="4" t="s">
        <v>1105</v>
      </c>
      <c r="B398" s="4">
        <v>1.097733E-2</v>
      </c>
      <c r="D398" s="4" t="s">
        <v>1106</v>
      </c>
      <c r="E398" s="4">
        <v>-9.4441809999999994E-3</v>
      </c>
      <c r="G398" s="4" t="s">
        <v>1107</v>
      </c>
      <c r="H398" s="4">
        <v>1.112431E-2</v>
      </c>
    </row>
    <row r="399" spans="1:8" x14ac:dyDescent="0.3">
      <c r="A399" s="4" t="s">
        <v>943</v>
      </c>
      <c r="B399" s="4">
        <v>1.09487E-2</v>
      </c>
      <c r="D399" s="4" t="s">
        <v>611</v>
      </c>
      <c r="E399" s="4">
        <v>-9.3938379999999998E-3</v>
      </c>
      <c r="G399" s="4" t="s">
        <v>1108</v>
      </c>
      <c r="H399" s="4">
        <v>-1.0805749999999999E-2</v>
      </c>
    </row>
    <row r="400" spans="1:8" x14ac:dyDescent="0.3">
      <c r="A400" s="4" t="s">
        <v>1109</v>
      </c>
      <c r="B400" s="4">
        <v>1.0657109999999999E-2</v>
      </c>
      <c r="D400" s="4" t="s">
        <v>1110</v>
      </c>
      <c r="E400" s="4">
        <v>9.2298559999999998E-3</v>
      </c>
      <c r="G400" s="4" t="s">
        <v>1111</v>
      </c>
      <c r="H400" s="4">
        <v>-1.0706E-2</v>
      </c>
    </row>
    <row r="401" spans="1:8" x14ac:dyDescent="0.3">
      <c r="A401" s="4" t="s">
        <v>1112</v>
      </c>
      <c r="B401" s="4">
        <v>-1.001486E-2</v>
      </c>
      <c r="D401" s="4" t="s">
        <v>1113</v>
      </c>
      <c r="E401" s="4">
        <v>9.1032330000000005E-3</v>
      </c>
      <c r="G401" s="4" t="s">
        <v>1114</v>
      </c>
      <c r="H401" s="4">
        <v>-1.045748E-2</v>
      </c>
    </row>
    <row r="402" spans="1:8" x14ac:dyDescent="0.3">
      <c r="A402" s="4" t="s">
        <v>1115</v>
      </c>
      <c r="B402" s="4">
        <v>9.9414989999999995E-3</v>
      </c>
      <c r="D402" s="4" t="s">
        <v>1116</v>
      </c>
      <c r="E402" s="4">
        <v>-9.08109E-3</v>
      </c>
      <c r="G402" s="4" t="s">
        <v>1117</v>
      </c>
      <c r="H402" s="4">
        <v>-1.043062E-2</v>
      </c>
    </row>
    <row r="403" spans="1:8" x14ac:dyDescent="0.3">
      <c r="A403" s="4" t="s">
        <v>1118</v>
      </c>
      <c r="B403" s="4">
        <v>9.9371979999999995E-3</v>
      </c>
      <c r="D403" s="4" t="s">
        <v>1119</v>
      </c>
      <c r="E403" s="4">
        <v>-9.032956E-3</v>
      </c>
      <c r="G403" s="4" t="s">
        <v>1120</v>
      </c>
      <c r="H403" s="4">
        <v>-1.0401799999999999E-2</v>
      </c>
    </row>
    <row r="404" spans="1:8" x14ac:dyDescent="0.3">
      <c r="A404" s="4" t="s">
        <v>1121</v>
      </c>
      <c r="B404" s="4">
        <v>9.4642029999999992E-3</v>
      </c>
      <c r="D404" s="4" t="s">
        <v>1122</v>
      </c>
      <c r="E404" s="4">
        <v>-8.9707950000000002E-3</v>
      </c>
      <c r="G404" s="4" t="s">
        <v>1123</v>
      </c>
      <c r="H404" s="4">
        <v>-1.039267E-2</v>
      </c>
    </row>
    <row r="405" spans="1:8" x14ac:dyDescent="0.3">
      <c r="A405" s="4" t="s">
        <v>817</v>
      </c>
      <c r="B405" s="4">
        <v>9.3359429999999993E-3</v>
      </c>
      <c r="D405" s="4" t="s">
        <v>1124</v>
      </c>
      <c r="E405" s="4">
        <v>-8.909274E-3</v>
      </c>
      <c r="G405" s="4" t="s">
        <v>1125</v>
      </c>
      <c r="H405" s="4">
        <v>-1.033161E-2</v>
      </c>
    </row>
    <row r="406" spans="1:8" x14ac:dyDescent="0.3">
      <c r="A406" s="4" t="s">
        <v>757</v>
      </c>
      <c r="B406" s="4">
        <v>-9.3082949999999994E-3</v>
      </c>
      <c r="D406" s="4" t="s">
        <v>1126</v>
      </c>
      <c r="E406" s="4">
        <v>-8.8132079999999995E-3</v>
      </c>
      <c r="G406" s="4" t="s">
        <v>1127</v>
      </c>
      <c r="H406" s="4">
        <v>-1.029118E-2</v>
      </c>
    </row>
    <row r="407" spans="1:8" x14ac:dyDescent="0.3">
      <c r="A407" s="4" t="s">
        <v>1128</v>
      </c>
      <c r="B407" s="4">
        <v>9.2635849999999995E-3</v>
      </c>
      <c r="D407" s="4" t="s">
        <v>1129</v>
      </c>
      <c r="E407" s="4">
        <v>-8.6515819999999997E-3</v>
      </c>
      <c r="G407" s="4" t="s">
        <v>1130</v>
      </c>
      <c r="H407" s="4">
        <v>-1.018839E-2</v>
      </c>
    </row>
    <row r="408" spans="1:8" x14ac:dyDescent="0.3">
      <c r="A408" s="4" t="s">
        <v>1131</v>
      </c>
      <c r="B408" s="4">
        <v>9.2018169999999993E-3</v>
      </c>
      <c r="D408" s="4" t="s">
        <v>1132</v>
      </c>
      <c r="E408" s="4">
        <v>8.595129E-3</v>
      </c>
      <c r="G408" s="4" t="s">
        <v>1133</v>
      </c>
      <c r="H408" s="4">
        <v>1.0077890000000001E-2</v>
      </c>
    </row>
    <row r="409" spans="1:8" x14ac:dyDescent="0.3">
      <c r="A409" s="4" t="s">
        <v>1134</v>
      </c>
      <c r="B409" s="4">
        <v>9.0441319999999999E-3</v>
      </c>
      <c r="D409" s="4" t="s">
        <v>825</v>
      </c>
      <c r="E409" s="4">
        <v>-8.3505539999999996E-3</v>
      </c>
      <c r="G409" s="4" t="s">
        <v>1135</v>
      </c>
      <c r="H409" s="4">
        <v>-1.0021189999999999E-2</v>
      </c>
    </row>
    <row r="410" spans="1:8" x14ac:dyDescent="0.3">
      <c r="A410" s="4" t="s">
        <v>1136</v>
      </c>
      <c r="B410" s="4">
        <v>8.9050369999999993E-3</v>
      </c>
      <c r="D410" s="4" t="s">
        <v>1137</v>
      </c>
      <c r="E410" s="4">
        <v>8.2676950000000003E-3</v>
      </c>
      <c r="G410" s="4" t="s">
        <v>335</v>
      </c>
      <c r="H410" s="4">
        <v>9.9394229999999993E-3</v>
      </c>
    </row>
    <row r="411" spans="1:8" x14ac:dyDescent="0.3">
      <c r="A411" s="4" t="s">
        <v>1138</v>
      </c>
      <c r="B411" s="4">
        <v>8.8470389999999993E-3</v>
      </c>
      <c r="D411" s="4" t="s">
        <v>1139</v>
      </c>
      <c r="E411" s="4">
        <v>-8.1523789999999995E-3</v>
      </c>
      <c r="G411" s="4" t="s">
        <v>1140</v>
      </c>
      <c r="H411" s="4">
        <v>-9.5834890000000006E-3</v>
      </c>
    </row>
    <row r="412" spans="1:8" x14ac:dyDescent="0.3">
      <c r="A412" s="4" t="s">
        <v>395</v>
      </c>
      <c r="B412" s="4">
        <v>-8.6382230000000004E-3</v>
      </c>
      <c r="D412" s="4" t="s">
        <v>1141</v>
      </c>
      <c r="E412" s="4">
        <v>-7.9802450000000004E-3</v>
      </c>
      <c r="G412" s="4" t="s">
        <v>1142</v>
      </c>
      <c r="H412" s="4">
        <v>-9.487377E-3</v>
      </c>
    </row>
    <row r="413" spans="1:8" x14ac:dyDescent="0.3">
      <c r="A413" s="4" t="s">
        <v>1143</v>
      </c>
      <c r="B413" s="4">
        <v>8.5121999999999993E-3</v>
      </c>
      <c r="D413" s="4" t="s">
        <v>1144</v>
      </c>
      <c r="E413" s="4">
        <v>-7.9581770000000003E-3</v>
      </c>
      <c r="G413" s="4" t="s">
        <v>662</v>
      </c>
      <c r="H413" s="4">
        <v>9.4719939999999992E-3</v>
      </c>
    </row>
    <row r="414" spans="1:8" x14ac:dyDescent="0.3">
      <c r="A414" s="4" t="s">
        <v>1145</v>
      </c>
      <c r="B414" s="4">
        <v>8.4492500000000002E-3</v>
      </c>
      <c r="D414" s="4" t="s">
        <v>1146</v>
      </c>
      <c r="E414" s="4">
        <v>-7.7846950000000003E-3</v>
      </c>
      <c r="G414" s="4" t="s">
        <v>1147</v>
      </c>
      <c r="H414" s="4">
        <v>-9.3697229999999999E-3</v>
      </c>
    </row>
    <row r="415" spans="1:8" x14ac:dyDescent="0.3">
      <c r="A415" s="4" t="s">
        <v>1148</v>
      </c>
      <c r="B415" s="4">
        <v>-8.3851410000000005E-3</v>
      </c>
      <c r="D415" s="4" t="s">
        <v>1117</v>
      </c>
      <c r="E415" s="4">
        <v>-7.724931E-3</v>
      </c>
      <c r="G415" s="4" t="s">
        <v>1149</v>
      </c>
      <c r="H415" s="4">
        <v>-9.3420559999999996E-3</v>
      </c>
    </row>
    <row r="416" spans="1:8" x14ac:dyDescent="0.3">
      <c r="A416" s="4" t="s">
        <v>1150</v>
      </c>
      <c r="B416" s="4">
        <v>-8.2322200000000002E-3</v>
      </c>
      <c r="D416" s="4" t="s">
        <v>838</v>
      </c>
      <c r="E416" s="4">
        <v>-7.6992040000000003E-3</v>
      </c>
      <c r="G416" s="4" t="s">
        <v>1151</v>
      </c>
      <c r="H416" s="4">
        <v>-9.3158749999999995E-3</v>
      </c>
    </row>
    <row r="417" spans="1:8" x14ac:dyDescent="0.3">
      <c r="A417" s="4" t="s">
        <v>1152</v>
      </c>
      <c r="B417" s="4">
        <v>7.9719140000000001E-3</v>
      </c>
      <c r="D417" s="4" t="s">
        <v>1153</v>
      </c>
      <c r="E417" s="4">
        <v>-7.6490339999999999E-3</v>
      </c>
      <c r="G417" s="4" t="s">
        <v>928</v>
      </c>
      <c r="H417" s="4">
        <v>9.3058719999999998E-3</v>
      </c>
    </row>
    <row r="418" spans="1:8" x14ac:dyDescent="0.3">
      <c r="A418" s="4" t="s">
        <v>1154</v>
      </c>
      <c r="B418" s="4">
        <v>7.8157590000000002E-3</v>
      </c>
      <c r="D418" s="4" t="s">
        <v>1155</v>
      </c>
      <c r="E418" s="4">
        <v>-7.348004E-3</v>
      </c>
      <c r="G418" s="4" t="s">
        <v>1156</v>
      </c>
      <c r="H418" s="4">
        <v>-9.1773859999999992E-3</v>
      </c>
    </row>
    <row r="419" spans="1:8" x14ac:dyDescent="0.3">
      <c r="A419" s="4" t="s">
        <v>1157</v>
      </c>
      <c r="B419" s="4">
        <v>7.7512700000000002E-3</v>
      </c>
      <c r="D419" s="4" t="s">
        <v>1158</v>
      </c>
      <c r="E419" s="4">
        <v>7.230935E-3</v>
      </c>
      <c r="G419" s="4" t="s">
        <v>1159</v>
      </c>
      <c r="H419" s="4">
        <v>-8.9999889999999999E-3</v>
      </c>
    </row>
    <row r="420" spans="1:8" x14ac:dyDescent="0.3">
      <c r="A420" s="4" t="s">
        <v>1160</v>
      </c>
      <c r="B420" s="4">
        <v>7.6841390000000004E-3</v>
      </c>
      <c r="D420" s="4" t="s">
        <v>1161</v>
      </c>
      <c r="E420" s="4">
        <v>-7.2075430000000003E-3</v>
      </c>
      <c r="G420" s="4" t="s">
        <v>1162</v>
      </c>
      <c r="H420" s="4">
        <v>-8.6922159999999991E-3</v>
      </c>
    </row>
    <row r="421" spans="1:8" x14ac:dyDescent="0.3">
      <c r="A421" s="4" t="s">
        <v>1163</v>
      </c>
      <c r="B421" s="4">
        <v>7.6419519999999996E-3</v>
      </c>
      <c r="D421" s="4" t="s">
        <v>1164</v>
      </c>
      <c r="E421" s="4">
        <v>-7.1401520000000003E-3</v>
      </c>
      <c r="G421" s="4" t="s">
        <v>1165</v>
      </c>
      <c r="H421" s="4">
        <v>-8.6241970000000001E-3</v>
      </c>
    </row>
    <row r="422" spans="1:8" x14ac:dyDescent="0.3">
      <c r="A422" s="4" t="s">
        <v>232</v>
      </c>
      <c r="B422" s="4">
        <v>7.5732200000000003E-3</v>
      </c>
      <c r="D422" s="4" t="s">
        <v>1166</v>
      </c>
      <c r="E422" s="4">
        <v>-7.1302889999999997E-3</v>
      </c>
      <c r="G422" s="4" t="s">
        <v>1167</v>
      </c>
      <c r="H422" s="4">
        <v>8.5998419999999999E-3</v>
      </c>
    </row>
    <row r="423" spans="1:8" x14ac:dyDescent="0.3">
      <c r="A423" s="4" t="s">
        <v>1168</v>
      </c>
      <c r="B423" s="4">
        <v>7.3029979999999998E-3</v>
      </c>
      <c r="D423" s="4" t="s">
        <v>1169</v>
      </c>
      <c r="E423" s="4">
        <v>-7.0884889999999999E-3</v>
      </c>
      <c r="G423" s="4" t="s">
        <v>1170</v>
      </c>
      <c r="H423" s="4">
        <v>-8.5603769999999992E-3</v>
      </c>
    </row>
    <row r="424" spans="1:8" x14ac:dyDescent="0.3">
      <c r="A424" s="4" t="s">
        <v>907</v>
      </c>
      <c r="B424" s="4">
        <v>7.2884960000000002E-3</v>
      </c>
      <c r="D424" s="4" t="s">
        <v>1171</v>
      </c>
      <c r="E424" s="4">
        <v>-7.0181569999999997E-3</v>
      </c>
      <c r="G424" s="4" t="s">
        <v>1172</v>
      </c>
      <c r="H424" s="4">
        <v>8.4801070000000006E-3</v>
      </c>
    </row>
    <row r="425" spans="1:8" x14ac:dyDescent="0.3">
      <c r="A425" s="4" t="s">
        <v>1173</v>
      </c>
      <c r="B425" s="4">
        <v>7.2088480000000003E-3</v>
      </c>
      <c r="D425" s="4" t="s">
        <v>1174</v>
      </c>
      <c r="E425" s="4">
        <v>-6.9013800000000004E-3</v>
      </c>
      <c r="G425" s="4" t="s">
        <v>1175</v>
      </c>
      <c r="H425" s="4">
        <v>-8.2305820000000002E-3</v>
      </c>
    </row>
    <row r="426" spans="1:8" x14ac:dyDescent="0.3">
      <c r="A426" s="4" t="s">
        <v>1176</v>
      </c>
      <c r="B426" s="4">
        <v>7.0400430000000002E-3</v>
      </c>
      <c r="D426" s="4" t="s">
        <v>1177</v>
      </c>
      <c r="E426" s="4">
        <v>6.746686E-3</v>
      </c>
      <c r="G426" s="4" t="s">
        <v>1178</v>
      </c>
      <c r="H426" s="4">
        <v>-8.2070990000000007E-3</v>
      </c>
    </row>
    <row r="427" spans="1:8" x14ac:dyDescent="0.3">
      <c r="A427" s="4" t="s">
        <v>1179</v>
      </c>
      <c r="B427" s="4">
        <v>7.0347719999999999E-3</v>
      </c>
      <c r="D427" s="4" t="s">
        <v>1180</v>
      </c>
      <c r="E427" s="4">
        <v>-6.6439730000000001E-3</v>
      </c>
      <c r="G427" s="4" t="s">
        <v>1181</v>
      </c>
      <c r="H427" s="4">
        <v>-8.1328230000000008E-3</v>
      </c>
    </row>
    <row r="428" spans="1:8" x14ac:dyDescent="0.3">
      <c r="A428" s="4" t="s">
        <v>1182</v>
      </c>
      <c r="B428" s="4">
        <v>7.0278809999999997E-3</v>
      </c>
      <c r="D428" s="4" t="s">
        <v>1183</v>
      </c>
      <c r="E428" s="4">
        <v>-6.6213909999999999E-3</v>
      </c>
      <c r="G428" s="4" t="s">
        <v>1184</v>
      </c>
      <c r="H428" s="4">
        <v>-8.0535020000000006E-3</v>
      </c>
    </row>
    <row r="429" spans="1:8" x14ac:dyDescent="0.3">
      <c r="A429" s="4" t="s">
        <v>86</v>
      </c>
      <c r="B429" s="4">
        <v>7.0249830000000003E-3</v>
      </c>
      <c r="D429" s="4" t="s">
        <v>1185</v>
      </c>
      <c r="E429" s="4">
        <v>-6.5406250000000004E-3</v>
      </c>
      <c r="G429" s="4" t="s">
        <v>1186</v>
      </c>
      <c r="H429" s="4">
        <v>7.9387529999999998E-3</v>
      </c>
    </row>
    <row r="430" spans="1:8" x14ac:dyDescent="0.3">
      <c r="A430" s="4" t="s">
        <v>1187</v>
      </c>
      <c r="B430" s="4">
        <v>6.757519E-3</v>
      </c>
      <c r="D430" s="4" t="s">
        <v>331</v>
      </c>
      <c r="E430" s="4">
        <v>-6.4133209999999996E-3</v>
      </c>
      <c r="G430" s="4" t="s">
        <v>1188</v>
      </c>
      <c r="H430" s="4">
        <v>-7.7918919999999999E-3</v>
      </c>
    </row>
    <row r="431" spans="1:8" x14ac:dyDescent="0.3">
      <c r="A431" s="4" t="s">
        <v>1189</v>
      </c>
      <c r="B431" s="4">
        <v>6.7463310000000004E-3</v>
      </c>
      <c r="D431" s="4" t="s">
        <v>1190</v>
      </c>
      <c r="E431" s="4">
        <v>-6.2198399999999999E-3</v>
      </c>
      <c r="G431" s="4" t="s">
        <v>1191</v>
      </c>
      <c r="H431" s="4">
        <v>-7.5195119999999999E-3</v>
      </c>
    </row>
    <row r="432" spans="1:8" x14ac:dyDescent="0.3">
      <c r="A432" s="4" t="s">
        <v>1192</v>
      </c>
      <c r="B432" s="4">
        <v>-6.731239E-3</v>
      </c>
      <c r="D432" s="4" t="s">
        <v>938</v>
      </c>
      <c r="E432" s="4">
        <v>6.1018779999999998E-3</v>
      </c>
      <c r="G432" s="4" t="s">
        <v>1193</v>
      </c>
      <c r="H432" s="4">
        <v>-7.4016439999999998E-3</v>
      </c>
    </row>
    <row r="433" spans="1:8" x14ac:dyDescent="0.3">
      <c r="A433" s="4" t="s">
        <v>704</v>
      </c>
      <c r="B433" s="4">
        <v>6.6795689999999998E-3</v>
      </c>
      <c r="D433" s="4" t="s">
        <v>1194</v>
      </c>
      <c r="E433" s="4">
        <v>5.9481639999999997E-3</v>
      </c>
      <c r="G433" s="4" t="s">
        <v>1195</v>
      </c>
      <c r="H433" s="4">
        <v>-7.2958750000000003E-3</v>
      </c>
    </row>
    <row r="434" spans="1:8" x14ac:dyDescent="0.3">
      <c r="A434" s="4" t="s">
        <v>1196</v>
      </c>
      <c r="B434" s="4">
        <v>6.6794640000000004E-3</v>
      </c>
      <c r="D434" s="4" t="s">
        <v>1197</v>
      </c>
      <c r="E434" s="4">
        <v>5.6730060000000004E-3</v>
      </c>
      <c r="G434" s="4" t="s">
        <v>1198</v>
      </c>
      <c r="H434" s="4">
        <v>-7.2564680000000003E-3</v>
      </c>
    </row>
    <row r="435" spans="1:8" x14ac:dyDescent="0.3">
      <c r="A435" s="4" t="s">
        <v>1199</v>
      </c>
      <c r="B435" s="4">
        <v>-6.6518690000000004E-3</v>
      </c>
      <c r="D435" s="4" t="s">
        <v>590</v>
      </c>
      <c r="E435" s="4">
        <v>-5.6164229999999997E-3</v>
      </c>
      <c r="G435" s="4" t="s">
        <v>1200</v>
      </c>
      <c r="H435" s="4">
        <v>-7.0039159999999998E-3</v>
      </c>
    </row>
    <row r="436" spans="1:8" x14ac:dyDescent="0.3">
      <c r="A436" s="4" t="s">
        <v>1201</v>
      </c>
      <c r="B436" s="4">
        <v>6.624591E-3</v>
      </c>
      <c r="D436" s="4" t="s">
        <v>1202</v>
      </c>
      <c r="E436" s="4">
        <v>5.545983E-3</v>
      </c>
      <c r="G436" s="4" t="s">
        <v>1203</v>
      </c>
      <c r="H436" s="4">
        <v>-6.988157E-3</v>
      </c>
    </row>
    <row r="437" spans="1:8" x14ac:dyDescent="0.3">
      <c r="A437" s="4" t="s">
        <v>1204</v>
      </c>
      <c r="B437" s="4">
        <v>6.6126739999999998E-3</v>
      </c>
      <c r="D437" s="4" t="s">
        <v>1205</v>
      </c>
      <c r="E437" s="4">
        <v>-5.4830579999999999E-3</v>
      </c>
      <c r="G437" s="4" t="s">
        <v>1206</v>
      </c>
      <c r="H437" s="4">
        <v>-6.949757E-3</v>
      </c>
    </row>
    <row r="438" spans="1:8" x14ac:dyDescent="0.3">
      <c r="A438" s="4" t="s">
        <v>1207</v>
      </c>
      <c r="B438" s="4">
        <v>6.6099690000000003E-3</v>
      </c>
      <c r="D438" s="4" t="s">
        <v>299</v>
      </c>
      <c r="E438" s="4">
        <v>5.4620780000000004E-3</v>
      </c>
      <c r="G438" s="4" t="s">
        <v>1208</v>
      </c>
      <c r="H438" s="4">
        <v>-6.8646250000000001E-3</v>
      </c>
    </row>
    <row r="439" spans="1:8" x14ac:dyDescent="0.3">
      <c r="A439" s="4" t="s">
        <v>1209</v>
      </c>
      <c r="B439" s="4">
        <v>6.5834120000000003E-3</v>
      </c>
      <c r="D439" s="4" t="s">
        <v>1210</v>
      </c>
      <c r="E439" s="4">
        <v>-5.4179329999999998E-3</v>
      </c>
      <c r="G439" s="4" t="s">
        <v>1211</v>
      </c>
      <c r="H439" s="4">
        <v>-6.8579319999999997E-3</v>
      </c>
    </row>
    <row r="440" spans="1:8" x14ac:dyDescent="0.3">
      <c r="A440" s="4" t="s">
        <v>239</v>
      </c>
      <c r="B440" s="4">
        <v>6.4263439999999996E-3</v>
      </c>
      <c r="D440" s="4" t="s">
        <v>1212</v>
      </c>
      <c r="E440" s="4">
        <v>-5.3741759999999996E-3</v>
      </c>
      <c r="G440" s="4" t="s">
        <v>1213</v>
      </c>
      <c r="H440" s="4">
        <v>-6.8286780000000004E-3</v>
      </c>
    </row>
    <row r="441" spans="1:8" x14ac:dyDescent="0.3">
      <c r="A441" s="4" t="s">
        <v>1214</v>
      </c>
      <c r="B441" s="4">
        <v>6.3670510000000003E-3</v>
      </c>
      <c r="D441" s="4" t="s">
        <v>1215</v>
      </c>
      <c r="E441" s="4">
        <v>-5.3267940000000001E-3</v>
      </c>
      <c r="G441" s="4" t="s">
        <v>1216</v>
      </c>
      <c r="H441" s="4">
        <v>-6.6453450000000004E-3</v>
      </c>
    </row>
    <row r="442" spans="1:8" x14ac:dyDescent="0.3">
      <c r="A442" s="4" t="s">
        <v>1217</v>
      </c>
      <c r="B442" s="4">
        <v>6.2377350000000003E-3</v>
      </c>
      <c r="D442" s="4" t="s">
        <v>1218</v>
      </c>
      <c r="E442" s="4">
        <v>-5.2372149999999999E-3</v>
      </c>
      <c r="G442" s="4" t="s">
        <v>1219</v>
      </c>
      <c r="H442" s="4">
        <v>-6.5686310000000001E-3</v>
      </c>
    </row>
    <row r="443" spans="1:8" x14ac:dyDescent="0.3">
      <c r="A443" s="4" t="s">
        <v>1220</v>
      </c>
      <c r="B443" s="4">
        <v>-6.1984400000000004E-3</v>
      </c>
      <c r="D443" s="4" t="s">
        <v>839</v>
      </c>
      <c r="E443" s="4">
        <v>-5.1772579999999997E-3</v>
      </c>
      <c r="G443" s="4" t="s">
        <v>609</v>
      </c>
      <c r="H443" s="4">
        <v>-6.5597800000000003E-3</v>
      </c>
    </row>
    <row r="444" spans="1:8" x14ac:dyDescent="0.3">
      <c r="A444" s="4" t="s">
        <v>1221</v>
      </c>
      <c r="B444" s="4">
        <v>-6.0597139999999999E-3</v>
      </c>
      <c r="D444" s="4" t="s">
        <v>1222</v>
      </c>
      <c r="E444" s="4">
        <v>-5.143463E-3</v>
      </c>
      <c r="G444" s="4" t="s">
        <v>1223</v>
      </c>
      <c r="H444" s="4">
        <v>-6.2960840000000004E-3</v>
      </c>
    </row>
    <row r="445" spans="1:8" x14ac:dyDescent="0.3">
      <c r="A445" s="4" t="s">
        <v>1224</v>
      </c>
      <c r="B445" s="4">
        <v>5.972804E-3</v>
      </c>
      <c r="D445" s="4" t="s">
        <v>1225</v>
      </c>
      <c r="E445" s="4">
        <v>-4.8840150000000002E-3</v>
      </c>
      <c r="G445" s="4" t="s">
        <v>1226</v>
      </c>
      <c r="H445" s="4">
        <v>-6.0627270000000004E-3</v>
      </c>
    </row>
    <row r="446" spans="1:8" x14ac:dyDescent="0.3">
      <c r="A446" s="4" t="s">
        <v>1227</v>
      </c>
      <c r="B446" s="4">
        <v>5.9418589999999999E-3</v>
      </c>
      <c r="D446" s="4" t="s">
        <v>1228</v>
      </c>
      <c r="E446" s="4">
        <v>-4.7554930000000004E-3</v>
      </c>
      <c r="G446" s="4" t="s">
        <v>1229</v>
      </c>
      <c r="H446" s="4">
        <v>-5.9386020000000003E-3</v>
      </c>
    </row>
    <row r="447" spans="1:8" x14ac:dyDescent="0.3">
      <c r="A447" s="4" t="s">
        <v>1230</v>
      </c>
      <c r="B447" s="4">
        <v>5.8567020000000001E-3</v>
      </c>
      <c r="D447" s="4" t="s">
        <v>1143</v>
      </c>
      <c r="E447" s="4">
        <v>-4.4571259999999996E-3</v>
      </c>
      <c r="G447" s="4" t="s">
        <v>1231</v>
      </c>
      <c r="H447" s="4">
        <v>-5.9193630000000004E-3</v>
      </c>
    </row>
    <row r="448" spans="1:8" x14ac:dyDescent="0.3">
      <c r="A448" s="4" t="s">
        <v>1232</v>
      </c>
      <c r="B448" s="4">
        <v>5.7392520000000002E-3</v>
      </c>
      <c r="D448" s="4" t="s">
        <v>1123</v>
      </c>
      <c r="E448" s="4">
        <v>-4.4233390000000001E-3</v>
      </c>
      <c r="G448" s="4" t="s">
        <v>1233</v>
      </c>
      <c r="H448" s="4">
        <v>-5.8502889999999998E-3</v>
      </c>
    </row>
    <row r="449" spans="1:8" x14ac:dyDescent="0.3">
      <c r="A449" s="4" t="s">
        <v>1234</v>
      </c>
      <c r="B449" s="4">
        <v>5.6124089999999996E-3</v>
      </c>
      <c r="D449" s="4" t="s">
        <v>343</v>
      </c>
      <c r="E449" s="4">
        <v>4.3651009999999997E-3</v>
      </c>
      <c r="G449" s="4" t="s">
        <v>1235</v>
      </c>
      <c r="H449" s="4">
        <v>5.7974910000000001E-3</v>
      </c>
    </row>
    <row r="450" spans="1:8" x14ac:dyDescent="0.3">
      <c r="A450" s="4" t="s">
        <v>1236</v>
      </c>
      <c r="B450" s="4">
        <v>5.4482469999999998E-3</v>
      </c>
      <c r="D450" s="4" t="s">
        <v>1237</v>
      </c>
      <c r="E450" s="4">
        <v>-4.3548509999999999E-3</v>
      </c>
      <c r="G450" s="4" t="s">
        <v>1238</v>
      </c>
      <c r="H450" s="4">
        <v>5.7870220000000002E-3</v>
      </c>
    </row>
    <row r="451" spans="1:8" x14ac:dyDescent="0.3">
      <c r="A451" s="4" t="s">
        <v>1239</v>
      </c>
      <c r="B451" s="4">
        <v>5.4479840000000003E-3</v>
      </c>
      <c r="D451" s="4" t="s">
        <v>1240</v>
      </c>
      <c r="E451" s="4">
        <v>-4.3505150000000001E-3</v>
      </c>
      <c r="G451" s="4" t="s">
        <v>1241</v>
      </c>
      <c r="H451" s="4">
        <v>5.6997050000000002E-3</v>
      </c>
    </row>
    <row r="452" spans="1:8" x14ac:dyDescent="0.3">
      <c r="A452" s="4" t="s">
        <v>1242</v>
      </c>
      <c r="B452" s="4">
        <v>5.4049069999999996E-3</v>
      </c>
      <c r="D452" s="4" t="s">
        <v>949</v>
      </c>
      <c r="E452" s="4">
        <v>-4.2710229999999997E-3</v>
      </c>
      <c r="G452" s="4" t="s">
        <v>1243</v>
      </c>
      <c r="H452" s="4">
        <v>5.6899869999999996E-3</v>
      </c>
    </row>
    <row r="453" spans="1:8" x14ac:dyDescent="0.3">
      <c r="A453" s="4" t="s">
        <v>1244</v>
      </c>
      <c r="B453" s="4">
        <v>5.1647500000000001E-3</v>
      </c>
      <c r="D453" s="4" t="s">
        <v>1245</v>
      </c>
      <c r="E453" s="4">
        <v>-4.1268989999999998E-3</v>
      </c>
      <c r="G453" s="4" t="s">
        <v>1246</v>
      </c>
      <c r="H453" s="4">
        <v>-5.6615449999999996E-3</v>
      </c>
    </row>
    <row r="454" spans="1:8" x14ac:dyDescent="0.3">
      <c r="A454" s="4" t="s">
        <v>594</v>
      </c>
      <c r="B454" s="4">
        <v>5.1031569999999997E-3</v>
      </c>
      <c r="D454" s="4" t="s">
        <v>772</v>
      </c>
      <c r="E454" s="4">
        <v>-3.918263E-3</v>
      </c>
      <c r="G454" s="4" t="s">
        <v>1247</v>
      </c>
      <c r="H454" s="4">
        <v>-5.4206879999999999E-3</v>
      </c>
    </row>
    <row r="455" spans="1:8" x14ac:dyDescent="0.3">
      <c r="A455" s="4" t="s">
        <v>1248</v>
      </c>
      <c r="B455" s="4">
        <v>-5.0057360000000002E-3</v>
      </c>
      <c r="D455" s="4" t="s">
        <v>1149</v>
      </c>
      <c r="E455" s="4">
        <v>-3.7109589999999998E-3</v>
      </c>
      <c r="G455" s="4" t="s">
        <v>1249</v>
      </c>
      <c r="H455" s="4">
        <v>5.3021930000000002E-3</v>
      </c>
    </row>
    <row r="456" spans="1:8" x14ac:dyDescent="0.3">
      <c r="A456" s="4" t="s">
        <v>1250</v>
      </c>
      <c r="B456" s="4">
        <v>4.9534210000000004E-3</v>
      </c>
      <c r="D456" s="4" t="s">
        <v>1251</v>
      </c>
      <c r="E456" s="4">
        <v>3.7044119999999998E-3</v>
      </c>
      <c r="G456" s="4" t="s">
        <v>1252</v>
      </c>
      <c r="H456" s="4">
        <v>-5.3014580000000002E-3</v>
      </c>
    </row>
    <row r="457" spans="1:8" x14ac:dyDescent="0.3">
      <c r="A457" s="4" t="s">
        <v>1253</v>
      </c>
      <c r="B457" s="4">
        <v>4.9303330000000003E-3</v>
      </c>
      <c r="D457" s="4" t="s">
        <v>1142</v>
      </c>
      <c r="E457" s="4">
        <v>-3.6327820000000002E-3</v>
      </c>
      <c r="G457" s="4" t="s">
        <v>1254</v>
      </c>
      <c r="H457" s="4">
        <v>-5.2524599999999996E-3</v>
      </c>
    </row>
    <row r="458" spans="1:8" x14ac:dyDescent="0.3">
      <c r="A458" s="4" t="s">
        <v>1255</v>
      </c>
      <c r="B458" s="4">
        <v>-4.8456360000000004E-3</v>
      </c>
      <c r="D458" s="4" t="s">
        <v>1256</v>
      </c>
      <c r="E458" s="4">
        <v>-3.6258140000000002E-3</v>
      </c>
      <c r="G458" s="4" t="s">
        <v>378</v>
      </c>
      <c r="H458" s="4">
        <v>-5.0233760000000004E-3</v>
      </c>
    </row>
    <row r="459" spans="1:8" x14ac:dyDescent="0.3">
      <c r="A459" s="4" t="s">
        <v>1257</v>
      </c>
      <c r="B459" s="4">
        <v>4.8104039999999999E-3</v>
      </c>
      <c r="D459" s="4" t="s">
        <v>1258</v>
      </c>
      <c r="E459" s="4">
        <v>3.5613709999999998E-3</v>
      </c>
      <c r="G459" s="4" t="s">
        <v>1259</v>
      </c>
      <c r="H459" s="4">
        <v>-4.8928460000000002E-3</v>
      </c>
    </row>
    <row r="460" spans="1:8" x14ac:dyDescent="0.3">
      <c r="A460" s="4" t="s">
        <v>1260</v>
      </c>
      <c r="B460" s="4">
        <v>4.5906769999999996E-3</v>
      </c>
      <c r="D460" s="4" t="s">
        <v>1261</v>
      </c>
      <c r="E460" s="4">
        <v>3.542646E-3</v>
      </c>
      <c r="G460" s="4" t="s">
        <v>1262</v>
      </c>
      <c r="H460" s="4">
        <v>-4.8799869999999997E-3</v>
      </c>
    </row>
    <row r="461" spans="1:8" x14ac:dyDescent="0.3">
      <c r="A461" s="4" t="s">
        <v>1263</v>
      </c>
      <c r="B461" s="4">
        <v>-4.5174799999999999E-3</v>
      </c>
      <c r="D461" s="4" t="s">
        <v>1264</v>
      </c>
      <c r="E461" s="4">
        <v>-3.5329239999999998E-3</v>
      </c>
      <c r="G461" s="4" t="s">
        <v>1265</v>
      </c>
      <c r="H461" s="4">
        <v>-4.861148E-3</v>
      </c>
    </row>
    <row r="462" spans="1:8" x14ac:dyDescent="0.3">
      <c r="A462" s="4" t="s">
        <v>1266</v>
      </c>
      <c r="B462" s="4">
        <v>4.4525049999999998E-3</v>
      </c>
      <c r="D462" s="4" t="s">
        <v>1267</v>
      </c>
      <c r="E462" s="4">
        <v>-3.464061E-3</v>
      </c>
      <c r="G462" s="4" t="s">
        <v>1268</v>
      </c>
      <c r="H462" s="4">
        <v>-4.7392069999999996E-3</v>
      </c>
    </row>
    <row r="463" spans="1:8" x14ac:dyDescent="0.3">
      <c r="A463" s="4" t="s">
        <v>1213</v>
      </c>
      <c r="B463" s="4">
        <v>-4.3329120000000004E-3</v>
      </c>
      <c r="D463" s="4" t="s">
        <v>1269</v>
      </c>
      <c r="E463" s="4">
        <v>3.3880550000000001E-3</v>
      </c>
      <c r="G463" s="4" t="s">
        <v>1270</v>
      </c>
      <c r="H463" s="4">
        <v>-4.4020129999999998E-3</v>
      </c>
    </row>
    <row r="464" spans="1:8" x14ac:dyDescent="0.3">
      <c r="A464" s="4" t="s">
        <v>1271</v>
      </c>
      <c r="B464" s="4">
        <v>-4.0763279999999997E-3</v>
      </c>
      <c r="D464" s="4" t="s">
        <v>1272</v>
      </c>
      <c r="E464" s="4">
        <v>3.3046270000000001E-3</v>
      </c>
      <c r="G464" s="4" t="s">
        <v>1273</v>
      </c>
      <c r="H464" s="4">
        <v>-4.1467680000000003E-3</v>
      </c>
    </row>
    <row r="465" spans="1:8" x14ac:dyDescent="0.3">
      <c r="A465" s="4" t="s">
        <v>1274</v>
      </c>
      <c r="B465" s="4">
        <v>4.0096289999999998E-3</v>
      </c>
      <c r="D465" s="4" t="s">
        <v>1275</v>
      </c>
      <c r="E465" s="4">
        <v>-3.250934E-3</v>
      </c>
      <c r="G465" s="4" t="s">
        <v>1276</v>
      </c>
      <c r="H465" s="4">
        <v>-4.0709880000000002E-3</v>
      </c>
    </row>
    <row r="466" spans="1:8" x14ac:dyDescent="0.3">
      <c r="A466" s="4" t="s">
        <v>242</v>
      </c>
      <c r="B466" s="4">
        <v>3.4939929999999999E-3</v>
      </c>
      <c r="D466" s="4" t="s">
        <v>1277</v>
      </c>
      <c r="E466" s="4">
        <v>-3.1812630000000001E-3</v>
      </c>
      <c r="G466" s="4" t="s">
        <v>1278</v>
      </c>
      <c r="H466" s="4">
        <v>-4.0578929999999999E-3</v>
      </c>
    </row>
    <row r="467" spans="1:8" x14ac:dyDescent="0.3">
      <c r="A467" s="4" t="s">
        <v>1279</v>
      </c>
      <c r="B467" s="4">
        <v>3.4709089999999999E-3</v>
      </c>
      <c r="D467" s="4" t="s">
        <v>1280</v>
      </c>
      <c r="E467" s="4">
        <v>-3.006529E-3</v>
      </c>
      <c r="G467" s="4" t="s">
        <v>1281</v>
      </c>
      <c r="H467" s="4">
        <v>-3.8789889999999998E-3</v>
      </c>
    </row>
    <row r="468" spans="1:8" x14ac:dyDescent="0.3">
      <c r="A468" s="4" t="s">
        <v>1282</v>
      </c>
      <c r="B468" s="4">
        <v>3.4674480000000001E-3</v>
      </c>
      <c r="D468" s="4" t="s">
        <v>1283</v>
      </c>
      <c r="E468" s="4">
        <v>-2.7356250000000002E-3</v>
      </c>
      <c r="G468" s="4" t="s">
        <v>938</v>
      </c>
      <c r="H468" s="4">
        <v>-3.6196650000000002E-3</v>
      </c>
    </row>
    <row r="469" spans="1:8" x14ac:dyDescent="0.3">
      <c r="A469" s="4" t="s">
        <v>1284</v>
      </c>
      <c r="B469" s="4">
        <v>3.2011330000000001E-3</v>
      </c>
      <c r="D469" s="4" t="s">
        <v>1285</v>
      </c>
      <c r="E469" s="4">
        <v>2.6429610000000001E-3</v>
      </c>
      <c r="G469" s="4" t="s">
        <v>1286</v>
      </c>
      <c r="H469" s="4">
        <v>-3.572352E-3</v>
      </c>
    </row>
    <row r="470" spans="1:8" x14ac:dyDescent="0.3">
      <c r="A470" s="4" t="s">
        <v>1287</v>
      </c>
      <c r="B470" s="4">
        <v>3.0936610000000002E-3</v>
      </c>
      <c r="D470" s="4" t="s">
        <v>1288</v>
      </c>
      <c r="E470" s="4">
        <v>-2.579385E-3</v>
      </c>
      <c r="G470" s="4" t="s">
        <v>1289</v>
      </c>
      <c r="H470" s="4">
        <v>-3.5021000000000002E-3</v>
      </c>
    </row>
    <row r="471" spans="1:8" x14ac:dyDescent="0.3">
      <c r="A471" s="4" t="s">
        <v>908</v>
      </c>
      <c r="B471" s="4">
        <v>3.0700189999999998E-3</v>
      </c>
      <c r="D471" s="4" t="s">
        <v>1290</v>
      </c>
      <c r="E471" s="4">
        <v>2.5434160000000002E-3</v>
      </c>
      <c r="G471" s="4" t="s">
        <v>1291</v>
      </c>
      <c r="H471" s="4">
        <v>-3.346618E-3</v>
      </c>
    </row>
    <row r="472" spans="1:8" x14ac:dyDescent="0.3">
      <c r="A472" s="4" t="s">
        <v>1292</v>
      </c>
      <c r="B472" s="4">
        <v>-3.0373919999999999E-3</v>
      </c>
      <c r="D472" s="4" t="s">
        <v>1293</v>
      </c>
      <c r="E472" s="4">
        <v>-2.43473E-3</v>
      </c>
      <c r="G472" s="4" t="s">
        <v>1294</v>
      </c>
      <c r="H472" s="4">
        <v>3.1287760000000002E-3</v>
      </c>
    </row>
    <row r="473" spans="1:8" x14ac:dyDescent="0.3">
      <c r="A473" s="4" t="s">
        <v>748</v>
      </c>
      <c r="B473" s="4">
        <v>2.8515989999999998E-3</v>
      </c>
      <c r="D473" s="4" t="s">
        <v>1295</v>
      </c>
      <c r="E473" s="4">
        <v>-2.3725909999999998E-3</v>
      </c>
      <c r="G473" s="4" t="s">
        <v>555</v>
      </c>
      <c r="H473" s="4">
        <v>-2.9981309999999998E-3</v>
      </c>
    </row>
    <row r="474" spans="1:8" x14ac:dyDescent="0.3">
      <c r="A474" s="4" t="s">
        <v>1296</v>
      </c>
      <c r="B474" s="4">
        <v>2.7855520000000002E-3</v>
      </c>
      <c r="D474" s="4" t="s">
        <v>1297</v>
      </c>
      <c r="E474" s="4">
        <v>-2.3434509999999999E-3</v>
      </c>
      <c r="G474" s="4" t="s">
        <v>1298</v>
      </c>
      <c r="H474" s="4">
        <v>-2.9275590000000002E-3</v>
      </c>
    </row>
    <row r="475" spans="1:8" x14ac:dyDescent="0.3">
      <c r="A475" s="4" t="s">
        <v>1299</v>
      </c>
      <c r="B475" s="4">
        <v>2.726961E-3</v>
      </c>
      <c r="D475" s="4" t="s">
        <v>1300</v>
      </c>
      <c r="E475" s="4">
        <v>-2.334151E-3</v>
      </c>
      <c r="G475" s="4" t="s">
        <v>1301</v>
      </c>
      <c r="H475" s="4">
        <v>-2.8396910000000001E-3</v>
      </c>
    </row>
    <row r="476" spans="1:8" x14ac:dyDescent="0.3">
      <c r="A476" s="4" t="s">
        <v>1302</v>
      </c>
      <c r="B476" s="4">
        <v>2.7222959999999999E-3</v>
      </c>
      <c r="D476" s="4" t="s">
        <v>1303</v>
      </c>
      <c r="E476" s="4">
        <v>2.3144989999999998E-3</v>
      </c>
      <c r="G476" s="4" t="s">
        <v>1304</v>
      </c>
      <c r="H476" s="4">
        <v>-2.8027099999999999E-3</v>
      </c>
    </row>
    <row r="477" spans="1:8" x14ac:dyDescent="0.3">
      <c r="A477" s="4" t="s">
        <v>1305</v>
      </c>
      <c r="B477" s="4">
        <v>-2.3968969999999998E-3</v>
      </c>
      <c r="D477" s="4" t="s">
        <v>943</v>
      </c>
      <c r="E477" s="4">
        <v>2.28305E-3</v>
      </c>
      <c r="G477" s="4" t="s">
        <v>1306</v>
      </c>
      <c r="H477" s="4">
        <v>-2.7700239999999998E-3</v>
      </c>
    </row>
    <row r="478" spans="1:8" x14ac:dyDescent="0.3">
      <c r="A478" s="4" t="s">
        <v>1307</v>
      </c>
      <c r="B478" s="4">
        <v>2.2510109999999998E-3</v>
      </c>
      <c r="D478" s="4" t="s">
        <v>1308</v>
      </c>
      <c r="E478" s="4">
        <v>-2.2740550000000001E-3</v>
      </c>
      <c r="G478" s="4" t="s">
        <v>1309</v>
      </c>
      <c r="H478" s="4">
        <v>-2.748655E-3</v>
      </c>
    </row>
    <row r="479" spans="1:8" x14ac:dyDescent="0.3">
      <c r="A479" s="4" t="s">
        <v>1310</v>
      </c>
      <c r="B479" s="4">
        <v>2.1450570000000001E-3</v>
      </c>
      <c r="D479" s="4" t="s">
        <v>1311</v>
      </c>
      <c r="E479" s="4">
        <v>-2.2359250000000002E-3</v>
      </c>
      <c r="G479" s="4" t="s">
        <v>1312</v>
      </c>
      <c r="H479" s="4">
        <v>-2.7286929999999999E-3</v>
      </c>
    </row>
    <row r="480" spans="1:8" x14ac:dyDescent="0.3">
      <c r="A480" s="4" t="s">
        <v>644</v>
      </c>
      <c r="B480" s="4">
        <v>-2.0930649999999999E-3</v>
      </c>
      <c r="D480" s="4" t="s">
        <v>1313</v>
      </c>
      <c r="E480" s="4">
        <v>-2.1537739999999998E-3</v>
      </c>
      <c r="G480" s="4" t="s">
        <v>1314</v>
      </c>
      <c r="H480" s="4">
        <v>2.3690510000000001E-3</v>
      </c>
    </row>
    <row r="481" spans="1:8" x14ac:dyDescent="0.3">
      <c r="A481" s="4" t="s">
        <v>1315</v>
      </c>
      <c r="B481" s="4">
        <v>1.892952E-3</v>
      </c>
      <c r="D481" s="4" t="s">
        <v>316</v>
      </c>
      <c r="E481" s="4">
        <v>-2.1264840000000001E-3</v>
      </c>
      <c r="G481" s="4" t="s">
        <v>1316</v>
      </c>
      <c r="H481" s="4">
        <v>-2.3507810000000001E-3</v>
      </c>
    </row>
    <row r="482" spans="1:8" x14ac:dyDescent="0.3">
      <c r="A482" s="4" t="s">
        <v>1317</v>
      </c>
      <c r="B482" s="4">
        <v>1.8534059999999999E-3</v>
      </c>
      <c r="D482" s="4" t="s">
        <v>1318</v>
      </c>
      <c r="E482" s="4">
        <v>-2.0572720000000002E-3</v>
      </c>
      <c r="G482" s="4" t="s">
        <v>1319</v>
      </c>
      <c r="H482" s="4">
        <v>-2.1083489999999998E-3</v>
      </c>
    </row>
    <row r="483" spans="1:8" x14ac:dyDescent="0.3">
      <c r="A483" s="4" t="s">
        <v>1320</v>
      </c>
      <c r="B483" s="4">
        <v>1.7521699999999999E-3</v>
      </c>
      <c r="D483" s="4" t="s">
        <v>1321</v>
      </c>
      <c r="E483" s="4">
        <v>1.9977419999999998E-3</v>
      </c>
      <c r="G483" s="4" t="s">
        <v>1322</v>
      </c>
      <c r="H483" s="4">
        <v>2.1072220000000002E-3</v>
      </c>
    </row>
    <row r="484" spans="1:8" x14ac:dyDescent="0.3">
      <c r="A484" s="4" t="s">
        <v>1323</v>
      </c>
      <c r="B484" s="4">
        <v>1.6886080000000001E-3</v>
      </c>
      <c r="D484" s="4" t="s">
        <v>1324</v>
      </c>
      <c r="E484" s="4">
        <v>-1.9470240000000001E-3</v>
      </c>
      <c r="G484" s="4" t="s">
        <v>1325</v>
      </c>
      <c r="H484" s="4">
        <v>-1.9194889999999999E-3</v>
      </c>
    </row>
    <row r="485" spans="1:8" x14ac:dyDescent="0.3">
      <c r="A485" s="4" t="s">
        <v>456</v>
      </c>
      <c r="B485" s="4">
        <v>1.663805E-3</v>
      </c>
      <c r="D485" s="4" t="s">
        <v>1326</v>
      </c>
      <c r="E485" s="4">
        <v>-1.878862E-3</v>
      </c>
      <c r="G485" s="4" t="s">
        <v>1327</v>
      </c>
      <c r="H485" s="4">
        <v>-1.9117590000000001E-3</v>
      </c>
    </row>
    <row r="486" spans="1:8" x14ac:dyDescent="0.3">
      <c r="A486" s="4" t="s">
        <v>1328</v>
      </c>
      <c r="B486" s="4">
        <v>-1.587775E-3</v>
      </c>
      <c r="D486" s="4" t="s">
        <v>1329</v>
      </c>
      <c r="E486" s="4">
        <v>-1.7592300000000001E-3</v>
      </c>
      <c r="G486" s="4" t="s">
        <v>1330</v>
      </c>
      <c r="H486" s="4">
        <v>-1.888074E-3</v>
      </c>
    </row>
    <row r="487" spans="1:8" x14ac:dyDescent="0.3">
      <c r="A487" s="4" t="s">
        <v>1237</v>
      </c>
      <c r="B487" s="4">
        <v>-1.5842300000000001E-3</v>
      </c>
      <c r="D487" s="4" t="s">
        <v>1211</v>
      </c>
      <c r="E487" s="4">
        <v>-1.727318E-3</v>
      </c>
      <c r="G487" s="4" t="s">
        <v>1331</v>
      </c>
      <c r="H487" s="4">
        <v>-1.8660879999999999E-3</v>
      </c>
    </row>
    <row r="488" spans="1:8" x14ac:dyDescent="0.3">
      <c r="A488" s="4" t="s">
        <v>996</v>
      </c>
      <c r="B488" s="4">
        <v>1.5321600000000001E-3</v>
      </c>
      <c r="D488" s="4" t="s">
        <v>1332</v>
      </c>
      <c r="E488" s="4">
        <v>-1.478273E-3</v>
      </c>
      <c r="G488" s="4" t="s">
        <v>1333</v>
      </c>
      <c r="H488" s="4">
        <v>-1.8470069999999999E-3</v>
      </c>
    </row>
    <row r="489" spans="1:8" x14ac:dyDescent="0.3">
      <c r="A489" s="4" t="s">
        <v>1334</v>
      </c>
      <c r="B489" s="4">
        <v>-1.4142720000000001E-3</v>
      </c>
      <c r="D489" s="4" t="s">
        <v>876</v>
      </c>
      <c r="E489" s="4">
        <v>-1.4717370000000001E-3</v>
      </c>
      <c r="G489" s="4" t="s">
        <v>1335</v>
      </c>
      <c r="H489" s="4">
        <v>-1.6945969999999999E-3</v>
      </c>
    </row>
    <row r="490" spans="1:8" x14ac:dyDescent="0.3">
      <c r="A490" s="4" t="s">
        <v>1336</v>
      </c>
      <c r="B490" s="4">
        <v>-1.2146940000000001E-3</v>
      </c>
      <c r="D490" s="4" t="s">
        <v>1337</v>
      </c>
      <c r="E490" s="4">
        <v>-1.4659930000000001E-3</v>
      </c>
      <c r="G490" s="4" t="s">
        <v>1338</v>
      </c>
      <c r="H490" s="4">
        <v>-1.6331920000000001E-3</v>
      </c>
    </row>
    <row r="491" spans="1:8" x14ac:dyDescent="0.3">
      <c r="A491" s="4" t="s">
        <v>1339</v>
      </c>
      <c r="B491" s="4">
        <v>1.0122900000000001E-3</v>
      </c>
      <c r="D491" s="4" t="s">
        <v>1340</v>
      </c>
      <c r="E491" s="4">
        <v>-1.419855E-3</v>
      </c>
      <c r="G491" s="4" t="s">
        <v>717</v>
      </c>
      <c r="H491" s="4">
        <v>-1.613841E-3</v>
      </c>
    </row>
    <row r="492" spans="1:8" x14ac:dyDescent="0.3">
      <c r="A492" s="4" t="s">
        <v>1341</v>
      </c>
      <c r="B492" s="4">
        <v>9.3661229999999996E-4</v>
      </c>
      <c r="D492" s="4" t="s">
        <v>722</v>
      </c>
      <c r="E492" s="4">
        <v>-1.3684019999999999E-3</v>
      </c>
      <c r="G492" s="4" t="s">
        <v>989</v>
      </c>
      <c r="H492" s="4">
        <v>-1.611487E-3</v>
      </c>
    </row>
    <row r="493" spans="1:8" x14ac:dyDescent="0.3">
      <c r="A493" s="4" t="s">
        <v>1342</v>
      </c>
      <c r="B493" s="4">
        <v>8.5925580000000001E-4</v>
      </c>
      <c r="D493" s="4" t="s">
        <v>1343</v>
      </c>
      <c r="E493" s="4">
        <v>-1.0104859999999999E-3</v>
      </c>
      <c r="G493" s="4" t="s">
        <v>1344</v>
      </c>
      <c r="H493" s="4">
        <v>-1.5467079999999999E-3</v>
      </c>
    </row>
    <row r="494" spans="1:8" x14ac:dyDescent="0.3">
      <c r="A494" s="4" t="s">
        <v>1345</v>
      </c>
      <c r="B494" s="4">
        <v>6.8247740000000005E-4</v>
      </c>
      <c r="D494" s="4" t="s">
        <v>1346</v>
      </c>
      <c r="E494" s="4">
        <v>-8.2832000000000001E-4</v>
      </c>
      <c r="G494" s="4" t="s">
        <v>1347</v>
      </c>
      <c r="H494" s="4">
        <v>-1.3917580000000001E-3</v>
      </c>
    </row>
    <row r="495" spans="1:8" x14ac:dyDescent="0.3">
      <c r="A495" s="4" t="s">
        <v>1348</v>
      </c>
      <c r="B495" s="4">
        <v>4.6433200000000003E-4</v>
      </c>
      <c r="D495" s="4" t="s">
        <v>1349</v>
      </c>
      <c r="E495" s="4">
        <v>7.5994219999999996E-4</v>
      </c>
      <c r="G495" s="4" t="s">
        <v>1205</v>
      </c>
      <c r="H495" s="4">
        <v>-1.3528819999999999E-3</v>
      </c>
    </row>
    <row r="496" spans="1:8" x14ac:dyDescent="0.3">
      <c r="A496" s="4" t="s">
        <v>1350</v>
      </c>
      <c r="B496" s="4">
        <v>-4.5208629999999997E-4</v>
      </c>
      <c r="D496" s="4" t="s">
        <v>452</v>
      </c>
      <c r="E496" s="4">
        <v>-6.697157E-4</v>
      </c>
      <c r="G496" s="4" t="s">
        <v>1351</v>
      </c>
      <c r="H496" s="4">
        <v>-1.07851E-3</v>
      </c>
    </row>
    <row r="497" spans="1:8" x14ac:dyDescent="0.3">
      <c r="A497" s="4" t="s">
        <v>1352</v>
      </c>
      <c r="B497" s="4">
        <v>-3.6370139999999999E-4</v>
      </c>
      <c r="D497" s="4" t="s">
        <v>897</v>
      </c>
      <c r="E497" s="4">
        <v>-6.265353E-4</v>
      </c>
      <c r="G497" s="4" t="s">
        <v>1353</v>
      </c>
      <c r="H497" s="4">
        <v>-8.0466550000000004E-4</v>
      </c>
    </row>
    <row r="498" spans="1:8" x14ac:dyDescent="0.3">
      <c r="A498" s="4" t="s">
        <v>1222</v>
      </c>
      <c r="B498" s="4">
        <v>3.1502370000000002E-4</v>
      </c>
      <c r="D498" s="4" t="s">
        <v>1105</v>
      </c>
      <c r="E498" s="4">
        <v>-6.0259259999999998E-4</v>
      </c>
      <c r="G498" s="4" t="s">
        <v>1103</v>
      </c>
      <c r="H498" s="4">
        <v>-6.5036569999999999E-4</v>
      </c>
    </row>
    <row r="499" spans="1:8" x14ac:dyDescent="0.3">
      <c r="A499" s="4" t="s">
        <v>1354</v>
      </c>
      <c r="B499" s="4">
        <v>3.1457410000000001E-4</v>
      </c>
      <c r="D499" s="4" t="s">
        <v>1355</v>
      </c>
      <c r="E499" s="4">
        <v>-4.5561590000000002E-4</v>
      </c>
      <c r="G499" s="4" t="s">
        <v>865</v>
      </c>
      <c r="H499" s="4">
        <v>-5.7440699999999998E-4</v>
      </c>
    </row>
    <row r="500" spans="1:8" x14ac:dyDescent="0.3">
      <c r="A500" s="4" t="s">
        <v>1356</v>
      </c>
      <c r="B500" s="4">
        <v>2.9432790000000003E-4</v>
      </c>
      <c r="D500" s="4" t="s">
        <v>1045</v>
      </c>
      <c r="E500" s="4">
        <v>-3.355648E-4</v>
      </c>
      <c r="G500" s="4" t="s">
        <v>1272</v>
      </c>
      <c r="H500" s="4">
        <v>-5.0089199999999996E-4</v>
      </c>
    </row>
    <row r="501" spans="1:8" x14ac:dyDescent="0.3">
      <c r="A501" s="4" t="s">
        <v>1332</v>
      </c>
      <c r="B501" s="4">
        <v>-2.3535940000000001E-4</v>
      </c>
      <c r="D501" s="4" t="s">
        <v>402</v>
      </c>
      <c r="E501" s="4">
        <v>-3.1929309999999999E-4</v>
      </c>
      <c r="G501" s="4" t="s">
        <v>1357</v>
      </c>
      <c r="H501" s="4">
        <v>-3.3502919999999999E-4</v>
      </c>
    </row>
    <row r="502" spans="1:8" x14ac:dyDescent="0.3">
      <c r="A502" s="4" t="s">
        <v>1358</v>
      </c>
      <c r="B502" s="4">
        <v>1.8977250000000001E-4</v>
      </c>
      <c r="D502" s="4" t="s">
        <v>1359</v>
      </c>
      <c r="E502" s="4">
        <v>-1.4042349999999999E-4</v>
      </c>
      <c r="G502" s="4" t="s">
        <v>1360</v>
      </c>
      <c r="H502" s="4">
        <v>-2.3831890000000001E-4</v>
      </c>
    </row>
    <row r="503" spans="1:8" x14ac:dyDescent="0.3">
      <c r="A503" s="4" t="s">
        <v>1361</v>
      </c>
      <c r="B503" s="4">
        <v>1.3146039999999999E-4</v>
      </c>
      <c r="D503" s="4" t="s">
        <v>1362</v>
      </c>
      <c r="E503" s="4">
        <v>-3.3867459999999998E-5</v>
      </c>
      <c r="G503" s="4" t="s">
        <v>1363</v>
      </c>
      <c r="H503" s="4">
        <v>-1.56701E-4</v>
      </c>
    </row>
    <row r="504" spans="1:8" x14ac:dyDescent="0.3">
      <c r="A504" s="4" t="s">
        <v>1364</v>
      </c>
      <c r="B504" s="4">
        <v>-7.1730170000000004E-5</v>
      </c>
      <c r="D504" s="4" t="s">
        <v>1365</v>
      </c>
      <c r="E504" s="4">
        <v>-1.520801E-5</v>
      </c>
      <c r="G504" s="4" t="s">
        <v>1086</v>
      </c>
      <c r="H504" s="4">
        <v>-4.2842120000000002E-5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374"/>
  <sheetViews>
    <sheetView topLeftCell="B1" workbookViewId="0">
      <selection activeCell="T114" sqref="T5:T114"/>
    </sheetView>
  </sheetViews>
  <sheetFormatPr defaultRowHeight="14" x14ac:dyDescent="0.3"/>
  <cols>
    <col min="1" max="16384" width="8.7265625" style="4"/>
  </cols>
  <sheetData>
    <row r="1" spans="2:23" x14ac:dyDescent="0.3">
      <c r="B1" s="4" t="s">
        <v>1395</v>
      </c>
    </row>
    <row r="3" spans="2:23" x14ac:dyDescent="0.3">
      <c r="B3" s="26" t="s">
        <v>1388</v>
      </c>
      <c r="C3" s="27"/>
      <c r="D3" s="27"/>
      <c r="E3" s="28"/>
      <c r="H3" s="26" t="s">
        <v>1382</v>
      </c>
      <c r="I3" s="27"/>
      <c r="J3" s="27"/>
      <c r="K3" s="28"/>
      <c r="N3" s="26" t="s">
        <v>1384</v>
      </c>
      <c r="O3" s="27"/>
      <c r="P3" s="27"/>
      <c r="Q3" s="28"/>
      <c r="R3" s="21"/>
      <c r="T3" s="26" t="s">
        <v>1383</v>
      </c>
      <c r="U3" s="27"/>
      <c r="V3" s="27"/>
      <c r="W3" s="28"/>
    </row>
    <row r="4" spans="2:23" x14ac:dyDescent="0.3">
      <c r="B4" s="13"/>
      <c r="C4" s="14" t="s">
        <v>1369</v>
      </c>
      <c r="D4" s="14" t="s">
        <v>1370</v>
      </c>
      <c r="E4" s="15" t="s">
        <v>1371</v>
      </c>
      <c r="H4" s="7"/>
      <c r="I4" s="8" t="s">
        <v>1369</v>
      </c>
      <c r="J4" s="8" t="s">
        <v>1370</v>
      </c>
      <c r="K4" s="9" t="s">
        <v>1371</v>
      </c>
      <c r="N4" s="7"/>
      <c r="O4" s="8" t="s">
        <v>1369</v>
      </c>
      <c r="P4" s="8" t="s">
        <v>1370</v>
      </c>
      <c r="Q4" s="9" t="s">
        <v>1371</v>
      </c>
      <c r="T4" s="7"/>
      <c r="U4" s="8" t="s">
        <v>1369</v>
      </c>
      <c r="V4" s="8" t="s">
        <v>1370</v>
      </c>
      <c r="W4" s="9" t="s">
        <v>1371</v>
      </c>
    </row>
    <row r="5" spans="2:23" x14ac:dyDescent="0.3">
      <c r="B5" s="13" t="s">
        <v>16</v>
      </c>
      <c r="C5" s="14">
        <v>2.413323471</v>
      </c>
      <c r="D5" s="14">
        <v>8.33402216283333</v>
      </c>
      <c r="E5" s="15">
        <v>0</v>
      </c>
      <c r="H5" s="4" t="s">
        <v>16</v>
      </c>
      <c r="I5" s="4">
        <v>2.7272254218333298</v>
      </c>
      <c r="J5" s="4">
        <v>7.7986265154166698</v>
      </c>
      <c r="K5" s="4">
        <v>0</v>
      </c>
      <c r="N5" s="4" t="s">
        <v>6</v>
      </c>
      <c r="O5" s="4">
        <v>1.39913089133333</v>
      </c>
      <c r="P5" s="4">
        <v>7.9218427053333302</v>
      </c>
      <c r="Q5" s="4">
        <v>1.5E-3</v>
      </c>
      <c r="T5" s="4" t="s">
        <v>2</v>
      </c>
      <c r="U5" s="4">
        <v>-2.5286851936666701</v>
      </c>
      <c r="V5" s="4">
        <v>8.1086606414166695</v>
      </c>
      <c r="W5" s="4">
        <v>0</v>
      </c>
    </row>
    <row r="6" spans="2:23" x14ac:dyDescent="0.3">
      <c r="B6" s="16" t="s">
        <v>157</v>
      </c>
      <c r="C6" s="17">
        <v>-2.6293245060000001</v>
      </c>
      <c r="D6" s="17">
        <v>9.2694124461666707</v>
      </c>
      <c r="E6" s="18">
        <v>0</v>
      </c>
      <c r="H6" s="4" t="s">
        <v>34</v>
      </c>
      <c r="I6" s="4">
        <v>-3.2977649418333299</v>
      </c>
      <c r="J6" s="4">
        <v>9.7742869890833308</v>
      </c>
      <c r="K6" s="4">
        <v>0</v>
      </c>
      <c r="N6" s="4" t="s">
        <v>620</v>
      </c>
      <c r="O6" s="4">
        <v>-1.634615631</v>
      </c>
      <c r="P6" s="4">
        <v>9.9075394587083299</v>
      </c>
      <c r="Q6" s="4">
        <v>3.8999999999999998E-3</v>
      </c>
      <c r="T6" s="4" t="s">
        <v>353</v>
      </c>
      <c r="U6" s="4">
        <v>-0.91276874483333603</v>
      </c>
      <c r="V6" s="4">
        <v>11.8180870025417</v>
      </c>
      <c r="W6" s="4">
        <v>0</v>
      </c>
    </row>
    <row r="7" spans="2:23" x14ac:dyDescent="0.3">
      <c r="B7" s="16" t="s">
        <v>34</v>
      </c>
      <c r="C7" s="17">
        <v>-3.1257603423333302</v>
      </c>
      <c r="D7" s="17">
        <v>9.4796294183333298</v>
      </c>
      <c r="E7" s="18">
        <v>0</v>
      </c>
      <c r="H7" s="4" t="s">
        <v>4</v>
      </c>
      <c r="I7" s="4">
        <v>2.25584767483334</v>
      </c>
      <c r="J7" s="4">
        <v>7.5243055969166699</v>
      </c>
      <c r="K7" s="4">
        <v>0</v>
      </c>
      <c r="N7" s="4" t="s">
        <v>33</v>
      </c>
      <c r="O7" s="4">
        <v>1.2042443734999999</v>
      </c>
      <c r="P7" s="4">
        <v>8.6416866758333306</v>
      </c>
      <c r="Q7" s="4">
        <v>4.1999999999999997E-3</v>
      </c>
      <c r="T7" s="4" t="s">
        <v>8</v>
      </c>
      <c r="U7" s="4">
        <v>-3.6991339860000001</v>
      </c>
      <c r="V7" s="4">
        <v>8.2376208508333306</v>
      </c>
      <c r="W7" s="4">
        <v>1E-4</v>
      </c>
    </row>
    <row r="8" spans="2:23" x14ac:dyDescent="0.3">
      <c r="B8" s="16" t="s">
        <v>88</v>
      </c>
      <c r="C8" s="17">
        <v>-2.56139368166667</v>
      </c>
      <c r="D8" s="17">
        <v>15.435453662500001</v>
      </c>
      <c r="E8" s="18">
        <v>0</v>
      </c>
      <c r="H8" s="4" t="s">
        <v>2</v>
      </c>
      <c r="I8" s="4">
        <v>2.8383982204999998</v>
      </c>
      <c r="J8" s="4">
        <v>8.7349467872499993</v>
      </c>
      <c r="K8" s="4">
        <v>0</v>
      </c>
      <c r="N8" s="4" t="s">
        <v>642</v>
      </c>
      <c r="O8" s="4">
        <v>1.939300099</v>
      </c>
      <c r="P8" s="4">
        <v>10.658865613333299</v>
      </c>
      <c r="Q8" s="4">
        <v>4.7000000000000002E-3</v>
      </c>
      <c r="T8" s="4" t="s">
        <v>5</v>
      </c>
      <c r="U8" s="4">
        <v>-2.0335944614999999</v>
      </c>
      <c r="V8" s="4">
        <v>8.0233591759999996</v>
      </c>
      <c r="W8" s="4">
        <v>2.9999999999999997E-4</v>
      </c>
    </row>
    <row r="9" spans="2:23" x14ac:dyDescent="0.3">
      <c r="B9" s="16" t="s">
        <v>130</v>
      </c>
      <c r="C9" s="17">
        <v>-1.8510004933333299</v>
      </c>
      <c r="D9" s="17">
        <v>12.7630391033333</v>
      </c>
      <c r="E9" s="18">
        <v>0</v>
      </c>
      <c r="H9" s="4" t="s">
        <v>280</v>
      </c>
      <c r="I9" s="4">
        <v>1.9760475283333301</v>
      </c>
      <c r="J9" s="4">
        <v>8.4444459511666707</v>
      </c>
      <c r="K9" s="4">
        <v>0</v>
      </c>
      <c r="N9" s="4" t="s">
        <v>239</v>
      </c>
      <c r="O9" s="4">
        <v>-1.41534630633334</v>
      </c>
      <c r="P9" s="4">
        <v>10.5515911214583</v>
      </c>
      <c r="Q9" s="4">
        <v>5.7000000000000002E-3</v>
      </c>
      <c r="T9" s="4" t="s">
        <v>225</v>
      </c>
      <c r="U9" s="4">
        <v>2.0626492925000002</v>
      </c>
      <c r="V9" s="4">
        <v>7.9400997719999999</v>
      </c>
      <c r="W9" s="4">
        <v>4.0000000000000002E-4</v>
      </c>
    </row>
    <row r="10" spans="2:23" x14ac:dyDescent="0.3">
      <c r="B10" s="16" t="s">
        <v>40</v>
      </c>
      <c r="C10" s="17">
        <v>-2.0060121199999998</v>
      </c>
      <c r="D10" s="17">
        <v>17.819285935</v>
      </c>
      <c r="E10" s="18">
        <v>0</v>
      </c>
      <c r="H10" s="4" t="s">
        <v>8</v>
      </c>
      <c r="I10" s="4">
        <v>4.2659437515</v>
      </c>
      <c r="J10" s="4">
        <v>8.6977403257500008</v>
      </c>
      <c r="K10" s="4">
        <v>0</v>
      </c>
      <c r="N10" s="4" t="s">
        <v>92</v>
      </c>
      <c r="O10" s="4">
        <v>1.4554639905</v>
      </c>
      <c r="P10" s="4">
        <v>10.3248653167083</v>
      </c>
      <c r="Q10" s="4">
        <v>9.7999999999999997E-3</v>
      </c>
      <c r="T10" s="4" t="s">
        <v>92</v>
      </c>
      <c r="U10" s="4">
        <v>2.0680275376666701</v>
      </c>
      <c r="V10" s="4">
        <v>10.3248653167083</v>
      </c>
      <c r="W10" s="4">
        <v>5.0000000000000001E-4</v>
      </c>
    </row>
    <row r="11" spans="2:23" x14ac:dyDescent="0.3">
      <c r="B11" s="16" t="s">
        <v>4</v>
      </c>
      <c r="C11" s="17">
        <v>2.0040612945</v>
      </c>
      <c r="D11" s="17">
        <v>7.7955026702500003</v>
      </c>
      <c r="E11" s="18">
        <v>0</v>
      </c>
      <c r="H11" s="4" t="s">
        <v>67</v>
      </c>
      <c r="I11" s="4">
        <v>3.7277552155000002</v>
      </c>
      <c r="J11" s="4">
        <v>6.9157975530833298</v>
      </c>
      <c r="K11" s="4">
        <v>0</v>
      </c>
      <c r="N11" s="4" t="s">
        <v>1133</v>
      </c>
      <c r="O11" s="4">
        <v>-0.97075212249999998</v>
      </c>
      <c r="P11" s="4">
        <v>8.6848502127499998</v>
      </c>
      <c r="Q11" s="4">
        <v>1.3100000000000001E-2</v>
      </c>
      <c r="T11" s="4" t="s">
        <v>727</v>
      </c>
      <c r="U11" s="4">
        <v>-1.0660232133333301</v>
      </c>
      <c r="V11" s="4">
        <v>12.325674894166699</v>
      </c>
      <c r="W11" s="4">
        <v>5.0000000000000001E-4</v>
      </c>
    </row>
    <row r="12" spans="2:23" x14ac:dyDescent="0.3">
      <c r="B12" s="16" t="s">
        <v>19</v>
      </c>
      <c r="C12" s="17">
        <v>1.15805732833334</v>
      </c>
      <c r="D12" s="17">
        <v>13.926658980833301</v>
      </c>
      <c r="E12" s="18">
        <v>0</v>
      </c>
      <c r="H12" s="4" t="s">
        <v>109</v>
      </c>
      <c r="I12" s="4">
        <v>2.1582805898333302</v>
      </c>
      <c r="J12" s="4">
        <v>9.2832517740833307</v>
      </c>
      <c r="K12" s="4">
        <v>0</v>
      </c>
      <c r="N12" s="4" t="s">
        <v>256</v>
      </c>
      <c r="O12" s="4">
        <v>1.380577835</v>
      </c>
      <c r="P12" s="4">
        <v>9.5705238840416698</v>
      </c>
      <c r="Q12" s="4">
        <v>1.34E-2</v>
      </c>
      <c r="T12" s="4" t="s">
        <v>89</v>
      </c>
      <c r="U12" s="4">
        <v>-1.5937912990000001</v>
      </c>
      <c r="V12" s="4">
        <v>9.1748769325833308</v>
      </c>
      <c r="W12" s="4">
        <v>5.9999999999999995E-4</v>
      </c>
    </row>
    <row r="13" spans="2:23" x14ac:dyDescent="0.3">
      <c r="B13" s="16" t="s">
        <v>49</v>
      </c>
      <c r="C13" s="17">
        <v>1.21338540333334</v>
      </c>
      <c r="D13" s="17">
        <v>15.8072593083333</v>
      </c>
      <c r="E13" s="18">
        <v>0</v>
      </c>
      <c r="H13" s="4" t="s">
        <v>357</v>
      </c>
      <c r="I13" s="4">
        <v>2.78699804683334</v>
      </c>
      <c r="J13" s="4">
        <v>7.1914062230833302</v>
      </c>
      <c r="K13" s="4">
        <v>0</v>
      </c>
      <c r="N13" s="4" t="s">
        <v>242</v>
      </c>
      <c r="O13" s="4">
        <v>1.80701636283333</v>
      </c>
      <c r="P13" s="4">
        <v>6.3820173455833302</v>
      </c>
      <c r="Q13" s="4">
        <v>1.44E-2</v>
      </c>
      <c r="T13" s="4" t="s">
        <v>304</v>
      </c>
      <c r="U13" s="4">
        <v>1.0208251526666701</v>
      </c>
      <c r="V13" s="4">
        <v>8.3935873240000003</v>
      </c>
      <c r="W13" s="4">
        <v>1.2999999999999999E-3</v>
      </c>
    </row>
    <row r="14" spans="2:23" x14ac:dyDescent="0.3">
      <c r="B14" s="16" t="s">
        <v>10</v>
      </c>
      <c r="C14" s="17">
        <v>1.6641955266666699</v>
      </c>
      <c r="D14" s="17">
        <v>12.530177398333301</v>
      </c>
      <c r="E14" s="18">
        <v>0</v>
      </c>
      <c r="H14" s="4" t="s">
        <v>5</v>
      </c>
      <c r="I14" s="4">
        <v>2.3468796181666698</v>
      </c>
      <c r="J14" s="4">
        <v>8.4921070815833293</v>
      </c>
      <c r="K14" s="4">
        <v>0</v>
      </c>
      <c r="N14" s="4" t="s">
        <v>445</v>
      </c>
      <c r="O14" s="4">
        <v>-1.55931865216667</v>
      </c>
      <c r="P14" s="4">
        <v>9.14893812625</v>
      </c>
      <c r="Q14" s="4">
        <v>1.5299999999999999E-2</v>
      </c>
      <c r="T14" s="4" t="s">
        <v>256</v>
      </c>
      <c r="U14" s="4">
        <v>1.8333822368333299</v>
      </c>
      <c r="V14" s="4">
        <v>9.5705238840416698</v>
      </c>
      <c r="W14" s="4">
        <v>1.4E-3</v>
      </c>
    </row>
    <row r="15" spans="2:23" x14ac:dyDescent="0.3">
      <c r="B15" s="16" t="s">
        <v>97</v>
      </c>
      <c r="C15" s="17">
        <v>-2.4585988391666702</v>
      </c>
      <c r="D15" s="17">
        <v>11.08933961875</v>
      </c>
      <c r="E15" s="18">
        <v>0</v>
      </c>
      <c r="H15" s="4" t="s">
        <v>7</v>
      </c>
      <c r="I15" s="4">
        <v>-2.2240988518333298</v>
      </c>
      <c r="J15" s="4">
        <v>9.9160225255833296</v>
      </c>
      <c r="K15" s="4">
        <v>0</v>
      </c>
      <c r="N15" s="4" t="s">
        <v>713</v>
      </c>
      <c r="O15" s="4">
        <v>-0.89602105216666506</v>
      </c>
      <c r="P15" s="4">
        <v>11.352721729041701</v>
      </c>
      <c r="Q15" s="4">
        <v>1.84E-2</v>
      </c>
      <c r="T15" s="4" t="s">
        <v>17</v>
      </c>
      <c r="U15" s="4">
        <v>1.7715907909999999</v>
      </c>
      <c r="V15" s="4">
        <v>8.3708812409166704</v>
      </c>
      <c r="W15" s="4">
        <v>1.8E-3</v>
      </c>
    </row>
    <row r="16" spans="2:23" x14ac:dyDescent="0.3">
      <c r="B16" s="16" t="s">
        <v>353</v>
      </c>
      <c r="C16" s="17">
        <v>-1.1810420698333299</v>
      </c>
      <c r="D16" s="17">
        <v>11.605613143416701</v>
      </c>
      <c r="E16" s="18">
        <v>0</v>
      </c>
      <c r="H16" s="4" t="s">
        <v>136</v>
      </c>
      <c r="I16" s="4">
        <v>-2.4241852490000002</v>
      </c>
      <c r="J16" s="4">
        <v>9.7005350938333308</v>
      </c>
      <c r="K16" s="4">
        <v>1E-4</v>
      </c>
      <c r="N16" s="4" t="s">
        <v>197</v>
      </c>
      <c r="O16" s="4">
        <v>1.6701437255</v>
      </c>
      <c r="P16" s="4">
        <v>6.87781347316667</v>
      </c>
      <c r="Q16" s="4">
        <v>1.8599999999999998E-2</v>
      </c>
      <c r="T16" s="4" t="s">
        <v>113</v>
      </c>
      <c r="U16" s="4">
        <v>1.6741299241666701</v>
      </c>
      <c r="V16" s="4">
        <v>8.54704398066667</v>
      </c>
      <c r="W16" s="4">
        <v>1.9E-3</v>
      </c>
    </row>
    <row r="17" spans="2:23" x14ac:dyDescent="0.3">
      <c r="B17" s="16" t="s">
        <v>1</v>
      </c>
      <c r="C17" s="17">
        <v>-2.9192726901666699</v>
      </c>
      <c r="D17" s="17">
        <v>10.0071861350833</v>
      </c>
      <c r="E17" s="18">
        <v>0</v>
      </c>
      <c r="H17" s="4" t="s">
        <v>620</v>
      </c>
      <c r="I17" s="4">
        <v>-2.39480292733333</v>
      </c>
      <c r="J17" s="4">
        <v>10.377615388000001</v>
      </c>
      <c r="K17" s="4">
        <v>1E-4</v>
      </c>
      <c r="N17" s="4" t="s">
        <v>3</v>
      </c>
      <c r="O17" s="4">
        <v>1.79718354533333</v>
      </c>
      <c r="P17" s="4">
        <v>8.1461233369583308</v>
      </c>
      <c r="Q17" s="4">
        <v>1.9599999999999999E-2</v>
      </c>
      <c r="T17" s="4" t="s">
        <v>11</v>
      </c>
      <c r="U17" s="4">
        <v>-2.4640865293333301</v>
      </c>
      <c r="V17" s="4">
        <v>7.9739607900833303</v>
      </c>
      <c r="W17" s="4">
        <v>1.9E-3</v>
      </c>
    </row>
    <row r="18" spans="2:23" x14ac:dyDescent="0.3">
      <c r="B18" s="16" t="s">
        <v>79</v>
      </c>
      <c r="C18" s="17">
        <v>1.5782723166666699</v>
      </c>
      <c r="D18" s="17">
        <v>12.693038403333301</v>
      </c>
      <c r="E18" s="18">
        <v>0</v>
      </c>
      <c r="H18" s="4" t="s">
        <v>133</v>
      </c>
      <c r="I18" s="4">
        <v>1.70578923566667</v>
      </c>
      <c r="J18" s="4">
        <v>9.0009631123333307</v>
      </c>
      <c r="K18" s="4">
        <v>1E-4</v>
      </c>
      <c r="N18" s="4" t="s">
        <v>176</v>
      </c>
      <c r="O18" s="4">
        <v>1.5223118176666699</v>
      </c>
      <c r="P18" s="4">
        <v>7.2054973991666698</v>
      </c>
      <c r="Q18" s="4">
        <v>2.2200000000000001E-2</v>
      </c>
      <c r="T18" s="4" t="s">
        <v>611</v>
      </c>
      <c r="U18" s="4">
        <v>-1.75513421816667</v>
      </c>
      <c r="V18" s="4">
        <v>10.083464836333301</v>
      </c>
      <c r="W18" s="4">
        <v>2.5000000000000001E-3</v>
      </c>
    </row>
    <row r="19" spans="2:23" x14ac:dyDescent="0.3">
      <c r="B19" s="16" t="s">
        <v>94</v>
      </c>
      <c r="C19" s="17">
        <v>-2.5245724683333299</v>
      </c>
      <c r="D19" s="17">
        <v>16.908675899166699</v>
      </c>
      <c r="E19" s="18">
        <v>0</v>
      </c>
      <c r="H19" s="4" t="s">
        <v>1</v>
      </c>
      <c r="I19" s="4">
        <v>-2.2653555249999999</v>
      </c>
      <c r="J19" s="4">
        <v>10.2320927608333</v>
      </c>
      <c r="K19" s="4">
        <v>1E-4</v>
      </c>
      <c r="N19" s="4" t="s">
        <v>590</v>
      </c>
      <c r="O19" s="4">
        <v>1.0859386181666699</v>
      </c>
      <c r="P19" s="4">
        <v>8.8597220868333295</v>
      </c>
      <c r="Q19" s="4">
        <v>2.3300000000000001E-2</v>
      </c>
      <c r="T19" s="4" t="s">
        <v>310</v>
      </c>
      <c r="U19" s="4">
        <v>-0.913163581666669</v>
      </c>
      <c r="V19" s="4">
        <v>13.7097693133333</v>
      </c>
      <c r="W19" s="4">
        <v>2.7000000000000001E-3</v>
      </c>
    </row>
    <row r="20" spans="2:23" x14ac:dyDescent="0.3">
      <c r="B20" s="16" t="s">
        <v>408</v>
      </c>
      <c r="C20" s="17">
        <v>2.2729550045</v>
      </c>
      <c r="D20" s="17">
        <v>7.0794758202499999</v>
      </c>
      <c r="E20" s="18">
        <v>0</v>
      </c>
      <c r="H20" s="4" t="s">
        <v>370</v>
      </c>
      <c r="I20" s="4">
        <v>2.4891858308333301</v>
      </c>
      <c r="J20" s="4">
        <v>8.2414771099166693</v>
      </c>
      <c r="K20" s="4">
        <v>2.0000000000000001E-4</v>
      </c>
      <c r="N20" s="4" t="s">
        <v>1243</v>
      </c>
      <c r="O20" s="4">
        <v>-1.4849405234999999</v>
      </c>
      <c r="P20" s="4">
        <v>9.7743385500833302</v>
      </c>
      <c r="Q20" s="4">
        <v>2.35E-2</v>
      </c>
      <c r="T20" s="4" t="s">
        <v>97</v>
      </c>
      <c r="U20" s="4">
        <v>-1.18062726416667</v>
      </c>
      <c r="V20" s="4">
        <v>11.386299363125</v>
      </c>
      <c r="W20" s="4">
        <v>2.8999999999999998E-3</v>
      </c>
    </row>
    <row r="21" spans="2:23" x14ac:dyDescent="0.3">
      <c r="B21" s="16" t="s">
        <v>201</v>
      </c>
      <c r="C21" s="17">
        <v>-1.4280880330000001</v>
      </c>
      <c r="D21" s="17">
        <v>11.3912975235</v>
      </c>
      <c r="E21" s="18">
        <v>0</v>
      </c>
      <c r="H21" s="4" t="s">
        <v>46</v>
      </c>
      <c r="I21" s="4">
        <v>1.68292894166667</v>
      </c>
      <c r="J21" s="4">
        <v>11.863583437500001</v>
      </c>
      <c r="K21" s="4">
        <v>2.0000000000000001E-4</v>
      </c>
      <c r="N21" s="4" t="s">
        <v>54</v>
      </c>
      <c r="O21" s="4">
        <v>1.7170047369999999</v>
      </c>
      <c r="P21" s="4">
        <v>7.7921522083749997</v>
      </c>
      <c r="Q21" s="4">
        <v>2.4799999999999999E-2</v>
      </c>
      <c r="T21" s="4" t="s">
        <v>40</v>
      </c>
      <c r="U21" s="4">
        <v>-1.1455614750000001</v>
      </c>
      <c r="V21" s="4">
        <v>18.14856415625</v>
      </c>
      <c r="W21" s="4">
        <v>3.0000000000000001E-3</v>
      </c>
    </row>
    <row r="22" spans="2:23" x14ac:dyDescent="0.3">
      <c r="B22" s="16" t="s">
        <v>28</v>
      </c>
      <c r="C22" s="17">
        <v>-1.73991847166667</v>
      </c>
      <c r="D22" s="17">
        <v>13.7800644975</v>
      </c>
      <c r="E22" s="18">
        <v>0</v>
      </c>
      <c r="H22" s="4" t="s">
        <v>19</v>
      </c>
      <c r="I22" s="4">
        <v>0.78046863500000296</v>
      </c>
      <c r="J22" s="4">
        <v>13.927670780833299</v>
      </c>
      <c r="K22" s="4">
        <v>2.0000000000000001E-4</v>
      </c>
      <c r="N22" s="4" t="s">
        <v>950</v>
      </c>
      <c r="O22" s="4">
        <v>-1.0729628436666701</v>
      </c>
      <c r="P22" s="4">
        <v>9.3764934702916705</v>
      </c>
      <c r="Q22" s="4">
        <v>3.0300000000000001E-2</v>
      </c>
      <c r="T22" s="4" t="s">
        <v>553</v>
      </c>
      <c r="U22" s="4">
        <v>-0.70830741333333203</v>
      </c>
      <c r="V22" s="4">
        <v>12.366490267916699</v>
      </c>
      <c r="W22" s="4">
        <v>3.0999999999999999E-3</v>
      </c>
    </row>
    <row r="23" spans="2:23" x14ac:dyDescent="0.3">
      <c r="B23" s="16" t="s">
        <v>52</v>
      </c>
      <c r="C23" s="17">
        <v>-1.71609592683333</v>
      </c>
      <c r="D23" s="17">
        <v>11.585626048250001</v>
      </c>
      <c r="E23" s="18">
        <v>0</v>
      </c>
      <c r="H23" s="4" t="s">
        <v>98</v>
      </c>
      <c r="I23" s="4">
        <v>3.04460779333334</v>
      </c>
      <c r="J23" s="4">
        <v>9.3066442631666693</v>
      </c>
      <c r="K23" s="4">
        <v>2.0000000000000001E-4</v>
      </c>
      <c r="N23" s="4" t="s">
        <v>1249</v>
      </c>
      <c r="O23" s="4">
        <v>-1.11505125766667</v>
      </c>
      <c r="P23" s="4">
        <v>8.3916199977916701</v>
      </c>
      <c r="Q23" s="4">
        <v>3.3599999999999998E-2</v>
      </c>
      <c r="T23" s="4" t="s">
        <v>86</v>
      </c>
      <c r="U23" s="4">
        <v>1.3171313</v>
      </c>
      <c r="V23" s="4">
        <v>11.1974405766667</v>
      </c>
      <c r="W23" s="4">
        <v>3.3E-3</v>
      </c>
    </row>
    <row r="24" spans="2:23" x14ac:dyDescent="0.3">
      <c r="B24" s="16" t="s">
        <v>115</v>
      </c>
      <c r="C24" s="17">
        <v>-3.9453151416666699</v>
      </c>
      <c r="D24" s="17">
        <v>9.9507322341666704</v>
      </c>
      <c r="E24" s="18">
        <v>0</v>
      </c>
      <c r="H24" s="4" t="s">
        <v>13</v>
      </c>
      <c r="I24" s="4">
        <v>2.8473506613333401</v>
      </c>
      <c r="J24" s="4">
        <v>8.9006384099999991</v>
      </c>
      <c r="K24" s="4">
        <v>2.0000000000000001E-4</v>
      </c>
      <c r="N24" s="4" t="s">
        <v>462</v>
      </c>
      <c r="O24" s="4">
        <v>1.67845908716667</v>
      </c>
      <c r="P24" s="4">
        <v>8.6706172049166703</v>
      </c>
      <c r="Q24" s="4">
        <v>3.4500000000000003E-2</v>
      </c>
      <c r="T24" s="4" t="s">
        <v>562</v>
      </c>
      <c r="U24" s="4">
        <v>-1.4845920451666701</v>
      </c>
      <c r="V24" s="4">
        <v>9.8348087640833306</v>
      </c>
      <c r="W24" s="4">
        <v>3.7000000000000002E-3</v>
      </c>
    </row>
    <row r="25" spans="2:23" x14ac:dyDescent="0.3">
      <c r="B25" s="16" t="s">
        <v>225</v>
      </c>
      <c r="C25" s="17">
        <v>2.9423701308333299</v>
      </c>
      <c r="D25" s="17">
        <v>8.39206143741667</v>
      </c>
      <c r="E25" s="18">
        <v>0</v>
      </c>
      <c r="H25" s="4" t="s">
        <v>25</v>
      </c>
      <c r="I25" s="4">
        <v>1.7829186528333301</v>
      </c>
      <c r="J25" s="4">
        <v>8.1603564077499993</v>
      </c>
      <c r="K25" s="4">
        <v>2.0000000000000001E-4</v>
      </c>
      <c r="N25" s="4" t="s">
        <v>325</v>
      </c>
      <c r="O25" s="4">
        <v>1.1224655691666701</v>
      </c>
      <c r="P25" s="4">
        <v>7.8782939887083296</v>
      </c>
      <c r="Q25" s="4">
        <v>3.4799999999999998E-2</v>
      </c>
      <c r="T25" s="4" t="s">
        <v>424</v>
      </c>
      <c r="U25" s="4">
        <v>-0.92933953283333404</v>
      </c>
      <c r="V25" s="4">
        <v>8.6772265753750002</v>
      </c>
      <c r="W25" s="4">
        <v>3.8E-3</v>
      </c>
    </row>
    <row r="26" spans="2:23" x14ac:dyDescent="0.3">
      <c r="B26" s="16" t="s">
        <v>279</v>
      </c>
      <c r="C26" s="17">
        <v>1.6440990360000001</v>
      </c>
      <c r="D26" s="17">
        <v>9.1361377738333296</v>
      </c>
      <c r="E26" s="18">
        <v>0</v>
      </c>
      <c r="H26" s="4" t="s">
        <v>56</v>
      </c>
      <c r="I26" s="4">
        <v>2.0743709821666698</v>
      </c>
      <c r="J26" s="4">
        <v>7.1885704905833299</v>
      </c>
      <c r="K26" s="4">
        <v>2.0000000000000001E-4</v>
      </c>
      <c r="N26" s="4" t="s">
        <v>627</v>
      </c>
      <c r="O26" s="4">
        <v>1.95732334433333</v>
      </c>
      <c r="P26" s="4">
        <v>6.8735746393333299</v>
      </c>
      <c r="Q26" s="4">
        <v>3.7499999999999999E-2</v>
      </c>
      <c r="T26" s="4" t="s">
        <v>107</v>
      </c>
      <c r="U26" s="4">
        <v>-2.1340314485</v>
      </c>
      <c r="V26" s="4">
        <v>8.6505649249166705</v>
      </c>
      <c r="W26" s="4">
        <v>4.5999999999999999E-3</v>
      </c>
    </row>
    <row r="27" spans="2:23" x14ac:dyDescent="0.3">
      <c r="B27" s="16" t="s">
        <v>31</v>
      </c>
      <c r="C27" s="17">
        <v>1.8439636619999999</v>
      </c>
      <c r="D27" s="17">
        <v>11.3912082573333</v>
      </c>
      <c r="E27" s="18">
        <v>0</v>
      </c>
      <c r="H27" s="4" t="s">
        <v>37</v>
      </c>
      <c r="I27" s="4">
        <v>1.91431463216667</v>
      </c>
      <c r="J27" s="4">
        <v>10.809885323250001</v>
      </c>
      <c r="K27" s="4">
        <v>2.0000000000000001E-4</v>
      </c>
      <c r="N27" s="4" t="s">
        <v>519</v>
      </c>
      <c r="O27" s="4">
        <v>1.0831331744999999</v>
      </c>
      <c r="P27" s="4">
        <v>7.9202318938333303</v>
      </c>
      <c r="Q27" s="4">
        <v>3.8800000000000001E-2</v>
      </c>
      <c r="T27" s="4" t="s">
        <v>642</v>
      </c>
      <c r="U27" s="4">
        <v>1.9862166946666699</v>
      </c>
      <c r="V27" s="4">
        <v>10.658865613333299</v>
      </c>
      <c r="W27" s="4">
        <v>4.7000000000000002E-3</v>
      </c>
    </row>
    <row r="28" spans="2:23" x14ac:dyDescent="0.3">
      <c r="B28" s="16" t="s">
        <v>145</v>
      </c>
      <c r="C28" s="17">
        <v>2.0888917058333401</v>
      </c>
      <c r="D28" s="17">
        <v>11.347964677083301</v>
      </c>
      <c r="E28" s="18">
        <v>0</v>
      </c>
      <c r="H28" s="4" t="s">
        <v>537</v>
      </c>
      <c r="I28" s="4">
        <v>2.6105106403333398</v>
      </c>
      <c r="J28" s="4">
        <v>8.6839067584999992</v>
      </c>
      <c r="K28" s="4">
        <v>2.0000000000000001E-4</v>
      </c>
      <c r="N28" s="4" t="s">
        <v>964</v>
      </c>
      <c r="O28" s="4">
        <v>-1.6080341951666699</v>
      </c>
      <c r="P28" s="4">
        <v>9.5532614124166706</v>
      </c>
      <c r="Q28" s="4">
        <v>4.1200000000000001E-2</v>
      </c>
      <c r="T28" s="4" t="s">
        <v>606</v>
      </c>
      <c r="U28" s="4">
        <v>-1.9392082804999999</v>
      </c>
      <c r="V28" s="4">
        <v>10.094225207833301</v>
      </c>
      <c r="W28" s="4">
        <v>4.8999999999999998E-3</v>
      </c>
    </row>
    <row r="29" spans="2:23" x14ac:dyDescent="0.3">
      <c r="B29" s="16" t="s">
        <v>64</v>
      </c>
      <c r="C29" s="17">
        <v>2.09164694366667</v>
      </c>
      <c r="D29" s="17">
        <v>11.3270432381667</v>
      </c>
      <c r="E29" s="18">
        <v>0</v>
      </c>
      <c r="H29" s="4" t="s">
        <v>17</v>
      </c>
      <c r="I29" s="4">
        <v>-2.2115318901666701</v>
      </c>
      <c r="J29" s="4">
        <v>8.1454296185833304</v>
      </c>
      <c r="K29" s="4">
        <v>2.9999999999999997E-4</v>
      </c>
      <c r="N29" s="4" t="s">
        <v>511</v>
      </c>
      <c r="O29" s="4">
        <v>1.1310270895000001</v>
      </c>
      <c r="P29" s="4">
        <v>8.6281047873333296</v>
      </c>
      <c r="Q29" s="4">
        <v>5.0099999999999999E-2</v>
      </c>
      <c r="T29" s="4" t="s">
        <v>161</v>
      </c>
      <c r="U29" s="4">
        <v>0.68706465166666697</v>
      </c>
      <c r="V29" s="4">
        <v>8.7487695622916704</v>
      </c>
      <c r="W29" s="4">
        <v>4.8999999999999998E-3</v>
      </c>
    </row>
    <row r="30" spans="2:23" x14ac:dyDescent="0.3">
      <c r="B30" s="16" t="s">
        <v>25</v>
      </c>
      <c r="C30" s="17">
        <v>2.12599882816667</v>
      </c>
      <c r="D30" s="17">
        <v>8.3090085722500007</v>
      </c>
      <c r="E30" s="18">
        <v>0</v>
      </c>
      <c r="H30" s="4" t="s">
        <v>352</v>
      </c>
      <c r="I30" s="4">
        <v>2.2850728844999999</v>
      </c>
      <c r="J30" s="4">
        <v>8.8746549307499993</v>
      </c>
      <c r="K30" s="4">
        <v>2.9999999999999997E-4</v>
      </c>
      <c r="N30" s="4" t="s">
        <v>829</v>
      </c>
      <c r="O30" s="4">
        <v>-1.753787749</v>
      </c>
      <c r="P30" s="4">
        <v>9.3859341818749993</v>
      </c>
      <c r="Q30" s="4">
        <v>5.1999999999999998E-2</v>
      </c>
      <c r="T30" s="4" t="s">
        <v>181</v>
      </c>
      <c r="U30" s="4">
        <v>0.93647953350000002</v>
      </c>
      <c r="V30" s="4">
        <v>10.0883762169583</v>
      </c>
      <c r="W30" s="4">
        <v>5.0000000000000001E-3</v>
      </c>
    </row>
    <row r="31" spans="2:23" x14ac:dyDescent="0.3">
      <c r="B31" s="16" t="s">
        <v>37</v>
      </c>
      <c r="C31" s="17">
        <v>2.1492263165000001</v>
      </c>
      <c r="D31" s="17">
        <v>10.823861340083299</v>
      </c>
      <c r="E31" s="18">
        <v>0</v>
      </c>
      <c r="H31" s="4" t="s">
        <v>213</v>
      </c>
      <c r="I31" s="4">
        <v>2.26812794733334</v>
      </c>
      <c r="J31" s="4">
        <v>9.0357221284999998</v>
      </c>
      <c r="K31" s="4">
        <v>4.0000000000000002E-4</v>
      </c>
      <c r="N31" s="4" t="s">
        <v>607</v>
      </c>
      <c r="O31" s="4">
        <v>1.3210269208333301</v>
      </c>
      <c r="P31" s="4">
        <v>8.1700860795833297</v>
      </c>
      <c r="Q31" s="4">
        <v>5.2900000000000003E-2</v>
      </c>
      <c r="T31" s="4" t="s">
        <v>247</v>
      </c>
      <c r="U31" s="4">
        <v>0.68100045633333295</v>
      </c>
      <c r="V31" s="4">
        <v>8.4951734822499994</v>
      </c>
      <c r="W31" s="4">
        <v>5.1000000000000004E-3</v>
      </c>
    </row>
    <row r="32" spans="2:23" x14ac:dyDescent="0.3">
      <c r="B32" s="16" t="s">
        <v>216</v>
      </c>
      <c r="C32" s="17">
        <v>-1.8875133316666699</v>
      </c>
      <c r="D32" s="17">
        <v>10.131165064999999</v>
      </c>
      <c r="E32" s="18">
        <v>0</v>
      </c>
      <c r="H32" s="4" t="s">
        <v>58</v>
      </c>
      <c r="I32" s="4">
        <v>3.1595312056666698</v>
      </c>
      <c r="J32" s="4">
        <v>8.9761290193333299</v>
      </c>
      <c r="K32" s="4">
        <v>5.0000000000000001E-4</v>
      </c>
      <c r="N32" s="4" t="s">
        <v>891</v>
      </c>
      <c r="O32" s="4">
        <v>-0.66946356166666698</v>
      </c>
      <c r="P32" s="4">
        <v>12.52573787</v>
      </c>
      <c r="Q32" s="4">
        <v>5.79E-2</v>
      </c>
      <c r="T32" s="4" t="s">
        <v>274</v>
      </c>
      <c r="U32" s="4">
        <v>-1.0774657425</v>
      </c>
      <c r="V32" s="4">
        <v>11.1853882322917</v>
      </c>
      <c r="W32" s="4">
        <v>5.3E-3</v>
      </c>
    </row>
    <row r="33" spans="2:23" x14ac:dyDescent="0.3">
      <c r="B33" s="16" t="s">
        <v>7</v>
      </c>
      <c r="C33" s="17">
        <v>-3.0842831341666601</v>
      </c>
      <c r="D33" s="17">
        <v>9.5119289952500008</v>
      </c>
      <c r="E33" s="18">
        <v>0</v>
      </c>
      <c r="H33" s="4" t="s">
        <v>219</v>
      </c>
      <c r="I33" s="4">
        <v>1.9477643705000001</v>
      </c>
      <c r="J33" s="4">
        <v>8.1091710622500006</v>
      </c>
      <c r="K33" s="4">
        <v>6.9999999999999999E-4</v>
      </c>
      <c r="N33" s="4" t="s">
        <v>66</v>
      </c>
      <c r="O33" s="4">
        <v>1.1956674031666701</v>
      </c>
      <c r="P33" s="4">
        <v>8.31755501345833</v>
      </c>
      <c r="Q33" s="4">
        <v>5.8000000000000003E-2</v>
      </c>
      <c r="T33" s="4" t="s">
        <v>347</v>
      </c>
      <c r="U33" s="4">
        <v>-1.7352030169999999</v>
      </c>
      <c r="V33" s="4">
        <v>9.2669052718750002</v>
      </c>
      <c r="W33" s="4">
        <v>6.7000000000000002E-3</v>
      </c>
    </row>
    <row r="34" spans="2:23" x14ac:dyDescent="0.3">
      <c r="B34" s="16" t="s">
        <v>22</v>
      </c>
      <c r="C34" s="17">
        <v>2.5637901163333301</v>
      </c>
      <c r="D34" s="17">
        <v>9.2363782591666705</v>
      </c>
      <c r="E34" s="18">
        <v>0</v>
      </c>
      <c r="H34" s="4" t="s">
        <v>115</v>
      </c>
      <c r="I34" s="4">
        <v>-2.8591679575</v>
      </c>
      <c r="J34" s="4">
        <v>10.499082894583299</v>
      </c>
      <c r="K34" s="4">
        <v>6.9999999999999999E-4</v>
      </c>
      <c r="N34" s="4" t="s">
        <v>9</v>
      </c>
      <c r="O34" s="4">
        <v>0.98829171383333403</v>
      </c>
      <c r="P34" s="4">
        <v>7.6680291912916703</v>
      </c>
      <c r="Q34" s="4">
        <v>5.8299999999999998E-2</v>
      </c>
      <c r="T34" s="4" t="s">
        <v>277</v>
      </c>
      <c r="U34" s="4">
        <v>-0.63107624666666595</v>
      </c>
      <c r="V34" s="4">
        <v>12.7769652829167</v>
      </c>
      <c r="W34" s="4">
        <v>7.9000000000000008E-3</v>
      </c>
    </row>
    <row r="35" spans="2:23" x14ac:dyDescent="0.3">
      <c r="B35" s="16" t="s">
        <v>82</v>
      </c>
      <c r="C35" s="17">
        <v>2.8094952043333299</v>
      </c>
      <c r="D35" s="17">
        <v>8.4950365176666693</v>
      </c>
      <c r="E35" s="18">
        <v>0</v>
      </c>
      <c r="H35" s="4" t="s">
        <v>22</v>
      </c>
      <c r="I35" s="4">
        <v>2.08374574133334</v>
      </c>
      <c r="J35" s="4">
        <v>8.7051772948333301</v>
      </c>
      <c r="K35" s="4">
        <v>8.0000000000000004E-4</v>
      </c>
      <c r="N35" s="4" t="s">
        <v>1186</v>
      </c>
      <c r="O35" s="4">
        <v>-0.92719374266666699</v>
      </c>
      <c r="P35" s="4">
        <v>11.651680371416701</v>
      </c>
      <c r="Q35" s="4">
        <v>5.8400000000000001E-2</v>
      </c>
      <c r="T35" s="4" t="s">
        <v>29</v>
      </c>
      <c r="U35" s="4">
        <v>-0.64929048066666595</v>
      </c>
      <c r="V35" s="4">
        <v>9.9350290055000006</v>
      </c>
      <c r="W35" s="4">
        <v>8.3000000000000001E-3</v>
      </c>
    </row>
    <row r="36" spans="2:23" x14ac:dyDescent="0.3">
      <c r="B36" s="16" t="s">
        <v>43</v>
      </c>
      <c r="C36" s="17">
        <v>2.4372051958333398</v>
      </c>
      <c r="D36" s="17">
        <v>11.010615730416699</v>
      </c>
      <c r="E36" s="18">
        <v>0</v>
      </c>
      <c r="H36" s="4" t="s">
        <v>160</v>
      </c>
      <c r="I36" s="4">
        <v>-2.410298134</v>
      </c>
      <c r="J36" s="4">
        <v>11.032350763</v>
      </c>
      <c r="K36" s="4">
        <v>8.9999999999999998E-4</v>
      </c>
      <c r="N36" s="4" t="s">
        <v>836</v>
      </c>
      <c r="O36" s="4">
        <v>-0.98338377899999996</v>
      </c>
      <c r="P36" s="4">
        <v>8.6909145997916699</v>
      </c>
      <c r="Q36" s="4">
        <v>5.91E-2</v>
      </c>
      <c r="T36" s="4" t="s">
        <v>56</v>
      </c>
      <c r="U36" s="4">
        <v>-1.46118556916667</v>
      </c>
      <c r="V36" s="4">
        <v>6.8638673225416698</v>
      </c>
      <c r="W36" s="4">
        <v>8.5000000000000006E-3</v>
      </c>
    </row>
    <row r="37" spans="2:23" x14ac:dyDescent="0.3">
      <c r="B37" s="16" t="s">
        <v>335</v>
      </c>
      <c r="C37" s="17">
        <v>2.1346931200000001</v>
      </c>
      <c r="D37" s="17">
        <v>10.4328980758333</v>
      </c>
      <c r="E37" s="18">
        <v>1E-4</v>
      </c>
      <c r="H37" s="4" t="s">
        <v>246</v>
      </c>
      <c r="I37" s="4">
        <v>1.1952693299999999</v>
      </c>
      <c r="J37" s="4">
        <v>13.353650010000001</v>
      </c>
      <c r="K37" s="4">
        <v>8.9999999999999998E-4</v>
      </c>
      <c r="N37" s="4" t="s">
        <v>296</v>
      </c>
      <c r="O37" s="4">
        <v>1.2257555686666699</v>
      </c>
      <c r="P37" s="4">
        <v>6.8391470389583304</v>
      </c>
      <c r="Q37" s="4">
        <v>7.1099999999999997E-2</v>
      </c>
      <c r="T37" s="4" t="s">
        <v>238</v>
      </c>
      <c r="U37" s="4">
        <v>-1.0730135999999999</v>
      </c>
      <c r="V37" s="4">
        <v>12.009829747916701</v>
      </c>
      <c r="W37" s="4">
        <v>8.6E-3</v>
      </c>
    </row>
    <row r="38" spans="2:23" x14ac:dyDescent="0.3">
      <c r="B38" s="16" t="s">
        <v>13</v>
      </c>
      <c r="C38" s="17">
        <v>3.1531448055000002</v>
      </c>
      <c r="D38" s="17">
        <v>9.5036499560833292</v>
      </c>
      <c r="E38" s="18">
        <v>1E-4</v>
      </c>
      <c r="H38" s="4" t="s">
        <v>773</v>
      </c>
      <c r="I38" s="4">
        <v>2.6836704601666699</v>
      </c>
      <c r="J38" s="4">
        <v>9.0096806077499991</v>
      </c>
      <c r="K38" s="4">
        <v>1E-3</v>
      </c>
      <c r="N38" s="4" t="s">
        <v>949</v>
      </c>
      <c r="O38" s="4">
        <v>1.0115141573333299</v>
      </c>
      <c r="P38" s="4">
        <v>9.3419634987916709</v>
      </c>
      <c r="Q38" s="4">
        <v>7.3200000000000001E-2</v>
      </c>
      <c r="T38" s="4" t="s">
        <v>361</v>
      </c>
      <c r="U38" s="4">
        <v>1.06606929016666</v>
      </c>
      <c r="V38" s="4">
        <v>7.9415322257499996</v>
      </c>
      <c r="W38" s="4">
        <v>0.01</v>
      </c>
    </row>
    <row r="39" spans="2:23" x14ac:dyDescent="0.3">
      <c r="B39" s="19" t="s">
        <v>73</v>
      </c>
      <c r="C39" s="4">
        <v>-1.05497457333333</v>
      </c>
      <c r="D39" s="4">
        <v>12.080791083333301</v>
      </c>
      <c r="E39" s="20">
        <v>1E-4</v>
      </c>
      <c r="H39" s="4" t="s">
        <v>142</v>
      </c>
      <c r="I39" s="4">
        <v>-2.4914979490000002</v>
      </c>
      <c r="J39" s="4">
        <v>10.384285314333299</v>
      </c>
      <c r="K39" s="4">
        <v>1.1999999999999999E-3</v>
      </c>
      <c r="N39" s="4" t="s">
        <v>761</v>
      </c>
      <c r="O39" s="4">
        <v>-0.72808454733333505</v>
      </c>
      <c r="P39" s="4">
        <v>11.584206274833299</v>
      </c>
      <c r="Q39" s="4">
        <v>7.6700000000000004E-2</v>
      </c>
      <c r="T39" s="4" t="s">
        <v>163</v>
      </c>
      <c r="U39" s="4">
        <v>-0.87128772833333401</v>
      </c>
      <c r="V39" s="4">
        <v>12.09976481875</v>
      </c>
      <c r="W39" s="4">
        <v>1.04E-2</v>
      </c>
    </row>
    <row r="40" spans="2:23" x14ac:dyDescent="0.3">
      <c r="B40" s="16" t="s">
        <v>836</v>
      </c>
      <c r="C40" s="17">
        <v>1.9260781010000001</v>
      </c>
      <c r="D40" s="17">
        <v>8.5277998905000008</v>
      </c>
      <c r="E40" s="18">
        <v>1E-4</v>
      </c>
      <c r="H40" s="4" t="s">
        <v>148</v>
      </c>
      <c r="I40" s="4">
        <v>1.97237518</v>
      </c>
      <c r="J40" s="4">
        <v>9.7602070376666692</v>
      </c>
      <c r="K40" s="4">
        <v>1.2999999999999999E-3</v>
      </c>
      <c r="N40" s="4" t="s">
        <v>1270</v>
      </c>
      <c r="O40" s="4">
        <v>1.3454880295</v>
      </c>
      <c r="P40" s="4">
        <v>7.1842291566666701</v>
      </c>
      <c r="Q40" s="4">
        <v>8.4500000000000006E-2</v>
      </c>
      <c r="T40" s="4" t="s">
        <v>44</v>
      </c>
      <c r="U40" s="4">
        <v>-2.1301521645000001</v>
      </c>
      <c r="V40" s="4">
        <v>12.157161954041699</v>
      </c>
      <c r="W40" s="4">
        <v>1.06E-2</v>
      </c>
    </row>
    <row r="41" spans="2:23" x14ac:dyDescent="0.3">
      <c r="B41" s="16" t="s">
        <v>103</v>
      </c>
      <c r="C41" s="17">
        <v>-2.7146694066666699</v>
      </c>
      <c r="D41" s="17">
        <v>8.6632124185000006</v>
      </c>
      <c r="E41" s="18">
        <v>1E-4</v>
      </c>
      <c r="H41" s="4" t="s">
        <v>28</v>
      </c>
      <c r="I41" s="4">
        <v>-1.10858769</v>
      </c>
      <c r="J41" s="4">
        <v>14.0622592616667</v>
      </c>
      <c r="K41" s="4">
        <v>1.2999999999999999E-3</v>
      </c>
      <c r="N41" s="4" t="s">
        <v>376</v>
      </c>
      <c r="O41" s="4">
        <v>0.830604059000001</v>
      </c>
      <c r="P41" s="4">
        <v>6.7677995792916699</v>
      </c>
      <c r="Q41" s="4">
        <v>8.5400000000000004E-2</v>
      </c>
      <c r="T41" s="4" t="s">
        <v>280</v>
      </c>
      <c r="U41" s="4">
        <v>-0.99904486849999996</v>
      </c>
      <c r="V41" s="4">
        <v>8.1637014032500002</v>
      </c>
      <c r="W41" s="4">
        <v>1.0800000000000001E-2</v>
      </c>
    </row>
    <row r="42" spans="2:23" x14ac:dyDescent="0.3">
      <c r="B42" s="16" t="s">
        <v>55</v>
      </c>
      <c r="C42" s="17">
        <v>2.3357258449999998</v>
      </c>
      <c r="D42" s="17">
        <v>7.7583061306666696</v>
      </c>
      <c r="E42" s="18">
        <v>1E-4</v>
      </c>
      <c r="H42" s="4" t="s">
        <v>402</v>
      </c>
      <c r="I42" s="4">
        <v>1.4845170433333399</v>
      </c>
      <c r="J42" s="4">
        <v>8.0993822046666697</v>
      </c>
      <c r="K42" s="4">
        <v>1.4E-3</v>
      </c>
      <c r="N42" s="4" t="s">
        <v>8</v>
      </c>
      <c r="O42" s="4">
        <v>1.8586560863333399</v>
      </c>
      <c r="P42" s="4">
        <v>8.2376208508333306</v>
      </c>
      <c r="Q42" s="4">
        <v>8.5800000000000001E-2</v>
      </c>
      <c r="T42" s="4" t="s">
        <v>83</v>
      </c>
      <c r="U42" s="4">
        <v>-1.2154446941666699</v>
      </c>
      <c r="V42" s="4">
        <v>8.1629252166666699</v>
      </c>
      <c r="W42" s="4">
        <v>1.0999999999999999E-2</v>
      </c>
    </row>
    <row r="43" spans="2:23" x14ac:dyDescent="0.3">
      <c r="B43" s="16" t="s">
        <v>124</v>
      </c>
      <c r="C43" s="17">
        <v>2.4793163841666699</v>
      </c>
      <c r="D43" s="17">
        <v>9.0651974800833308</v>
      </c>
      <c r="E43" s="18">
        <v>1E-4</v>
      </c>
      <c r="H43" s="4" t="s">
        <v>198</v>
      </c>
      <c r="I43" s="4">
        <v>-0.97862619333333101</v>
      </c>
      <c r="J43" s="4">
        <v>11.7976359583333</v>
      </c>
      <c r="K43" s="4">
        <v>1.5E-3</v>
      </c>
      <c r="N43" s="4" t="s">
        <v>928</v>
      </c>
      <c r="O43" s="4">
        <v>-1.3940027505000001</v>
      </c>
      <c r="P43" s="4">
        <v>9.4233740384583307</v>
      </c>
      <c r="Q43" s="4">
        <v>8.7400000000000005E-2</v>
      </c>
      <c r="T43" s="4" t="s">
        <v>262</v>
      </c>
      <c r="U43" s="4">
        <v>0.79261753283333403</v>
      </c>
      <c r="V43" s="4">
        <v>7.9953642813750001</v>
      </c>
      <c r="W43" s="4">
        <v>1.12E-2</v>
      </c>
    </row>
    <row r="44" spans="2:23" x14ac:dyDescent="0.3">
      <c r="B44" s="16" t="s">
        <v>487</v>
      </c>
      <c r="C44" s="17">
        <v>-2.1573058899999999</v>
      </c>
      <c r="D44" s="17">
        <v>14.1445934333333</v>
      </c>
      <c r="E44" s="18">
        <v>2.0000000000000001E-4</v>
      </c>
      <c r="H44" s="4" t="s">
        <v>70</v>
      </c>
      <c r="I44" s="4">
        <v>1.0620797049999999</v>
      </c>
      <c r="J44" s="4">
        <v>11.3297365741667</v>
      </c>
      <c r="K44" s="4">
        <v>1.5E-3</v>
      </c>
      <c r="N44" s="4" t="s">
        <v>1099</v>
      </c>
      <c r="O44" s="4">
        <v>1.0689107466666701</v>
      </c>
      <c r="P44" s="4">
        <v>12.247037166249999</v>
      </c>
      <c r="Q44" s="4">
        <v>9.1899999999999996E-2</v>
      </c>
      <c r="T44" s="4" t="s">
        <v>408</v>
      </c>
      <c r="U44" s="4">
        <v>1.2076992801666699</v>
      </c>
      <c r="V44" s="4">
        <v>6.7894547105833301</v>
      </c>
      <c r="W44" s="4">
        <v>1.14E-2</v>
      </c>
    </row>
    <row r="45" spans="2:23" x14ac:dyDescent="0.3">
      <c r="B45" s="16" t="s">
        <v>473</v>
      </c>
      <c r="C45" s="17">
        <v>-2.4977661255000001</v>
      </c>
      <c r="D45" s="17">
        <v>10.986042108916701</v>
      </c>
      <c r="E45" s="18">
        <v>2.0000000000000001E-4</v>
      </c>
      <c r="H45" s="4" t="s">
        <v>68</v>
      </c>
      <c r="I45" s="4">
        <v>1.72917157183333</v>
      </c>
      <c r="J45" s="4">
        <v>6.8759450335833296</v>
      </c>
      <c r="K45" s="4">
        <v>1.5E-3</v>
      </c>
      <c r="N45" s="4" t="s">
        <v>1005</v>
      </c>
      <c r="O45" s="4">
        <v>1.0481207403333299</v>
      </c>
      <c r="P45" s="4">
        <v>10.7200254110833</v>
      </c>
      <c r="Q45" s="4">
        <v>9.1999999999999998E-2</v>
      </c>
      <c r="T45" s="4" t="s">
        <v>292</v>
      </c>
      <c r="U45" s="4">
        <v>-1.1496352408333299</v>
      </c>
      <c r="V45" s="4">
        <v>9.1720739434999992</v>
      </c>
      <c r="W45" s="4">
        <v>1.2E-2</v>
      </c>
    </row>
    <row r="46" spans="2:23" x14ac:dyDescent="0.3">
      <c r="B46" s="19" t="s">
        <v>139</v>
      </c>
      <c r="C46" s="4">
        <v>-1.7803841383333301</v>
      </c>
      <c r="D46" s="4">
        <v>12.149295027499999</v>
      </c>
      <c r="E46" s="20">
        <v>2.0000000000000001E-4</v>
      </c>
      <c r="H46" s="4" t="s">
        <v>127</v>
      </c>
      <c r="I46" s="4">
        <v>1.7316399885</v>
      </c>
      <c r="J46" s="4">
        <v>9.2873047764166703</v>
      </c>
      <c r="K46" s="4">
        <v>1.6000000000000001E-3</v>
      </c>
      <c r="N46" s="4" t="s">
        <v>15</v>
      </c>
      <c r="O46" s="4">
        <v>1.8762350908333301</v>
      </c>
      <c r="P46" s="4">
        <v>8.0926239476666701</v>
      </c>
      <c r="Q46" s="4">
        <v>9.2299999999999993E-2</v>
      </c>
      <c r="T46" s="4" t="s">
        <v>205</v>
      </c>
      <c r="U46" s="4">
        <v>-0.96413821999999905</v>
      </c>
      <c r="V46" s="4">
        <v>13.2301293</v>
      </c>
      <c r="W46" s="4">
        <v>1.26E-2</v>
      </c>
    </row>
    <row r="47" spans="2:23" x14ac:dyDescent="0.3">
      <c r="B47" s="16" t="s">
        <v>136</v>
      </c>
      <c r="C47" s="17">
        <v>-2.26855590333333</v>
      </c>
      <c r="D47" s="17">
        <v>9.7867493676666708</v>
      </c>
      <c r="E47" s="18">
        <v>2.0000000000000001E-4</v>
      </c>
      <c r="H47" s="4" t="s">
        <v>55</v>
      </c>
      <c r="I47" s="4">
        <v>1.8926674484999999</v>
      </c>
      <c r="J47" s="4">
        <v>7.4830576322500004</v>
      </c>
      <c r="K47" s="4">
        <v>1.6000000000000001E-3</v>
      </c>
      <c r="N47" s="4" t="s">
        <v>1165</v>
      </c>
      <c r="O47" s="4">
        <v>1.1016457071666701</v>
      </c>
      <c r="P47" s="4">
        <v>10.7057574217917</v>
      </c>
      <c r="Q47" s="4">
        <v>9.4700000000000006E-2</v>
      </c>
      <c r="T47" s="4" t="s">
        <v>74</v>
      </c>
      <c r="U47" s="4">
        <v>-1.1192468683333301</v>
      </c>
      <c r="V47" s="4">
        <v>9.6008352821666705</v>
      </c>
      <c r="W47" s="4">
        <v>1.2800000000000001E-2</v>
      </c>
    </row>
    <row r="48" spans="2:23" x14ac:dyDescent="0.3">
      <c r="B48" s="16" t="s">
        <v>70</v>
      </c>
      <c r="C48" s="17">
        <v>1.280662263</v>
      </c>
      <c r="D48" s="17">
        <v>11.365520311833301</v>
      </c>
      <c r="E48" s="18">
        <v>2.0000000000000001E-4</v>
      </c>
      <c r="H48" s="4" t="s">
        <v>52</v>
      </c>
      <c r="I48" s="4">
        <v>-1.0285819483333301</v>
      </c>
      <c r="J48" s="4">
        <v>11.8001964808333</v>
      </c>
      <c r="K48" s="4">
        <v>1.6999999999999999E-3</v>
      </c>
      <c r="N48" s="4" t="s">
        <v>284</v>
      </c>
      <c r="O48" s="4">
        <v>0.68344711383333501</v>
      </c>
      <c r="P48" s="4">
        <v>9.5801310987499999</v>
      </c>
      <c r="Q48" s="4">
        <v>9.7500000000000003E-2</v>
      </c>
      <c r="T48" s="4" t="s">
        <v>26</v>
      </c>
      <c r="U48" s="4">
        <v>-1.32135949183333</v>
      </c>
      <c r="V48" s="4">
        <v>9.8836405994999996</v>
      </c>
      <c r="W48" s="4">
        <v>1.34E-2</v>
      </c>
    </row>
    <row r="49" spans="2:23" x14ac:dyDescent="0.3">
      <c r="B49" s="19" t="s">
        <v>228</v>
      </c>
      <c r="C49" s="4">
        <v>0.88133409333333501</v>
      </c>
      <c r="D49" s="4">
        <v>14.8236240033333</v>
      </c>
      <c r="E49" s="20">
        <v>2.0000000000000001E-4</v>
      </c>
      <c r="H49" s="4" t="s">
        <v>100</v>
      </c>
      <c r="I49" s="4">
        <v>-1.9545852641666699</v>
      </c>
      <c r="J49" s="4">
        <v>8.4261886720833292</v>
      </c>
      <c r="K49" s="4">
        <v>1.6999999999999999E-3</v>
      </c>
      <c r="N49" s="4" t="s">
        <v>738</v>
      </c>
      <c r="O49" s="4">
        <v>-0.64715001666666805</v>
      </c>
      <c r="P49" s="4">
        <v>12.020851703749999</v>
      </c>
      <c r="Q49" s="4">
        <v>9.8000000000000004E-2</v>
      </c>
      <c r="T49" s="4" t="s">
        <v>20</v>
      </c>
      <c r="U49" s="4">
        <v>-1.1961418558333301</v>
      </c>
      <c r="V49" s="4">
        <v>9.0097994457916695</v>
      </c>
      <c r="W49" s="4">
        <v>1.4800000000000001E-2</v>
      </c>
    </row>
    <row r="50" spans="2:23" x14ac:dyDescent="0.3">
      <c r="B50" s="16" t="s">
        <v>121</v>
      </c>
      <c r="C50" s="17">
        <v>-1.15303238833333</v>
      </c>
      <c r="D50" s="17">
        <v>13.1567373675</v>
      </c>
      <c r="E50" s="18">
        <v>2.0000000000000001E-4</v>
      </c>
      <c r="H50" s="4" t="s">
        <v>228</v>
      </c>
      <c r="I50" s="4">
        <v>0.72864842666666996</v>
      </c>
      <c r="J50" s="4">
        <v>14.885130480000001</v>
      </c>
      <c r="K50" s="4">
        <v>1.9E-3</v>
      </c>
      <c r="N50" s="4" t="s">
        <v>188</v>
      </c>
      <c r="O50" s="4">
        <v>1.0144910226666699</v>
      </c>
      <c r="P50" s="4">
        <v>6.916130565375</v>
      </c>
      <c r="Q50" s="4">
        <v>9.8299999999999998E-2</v>
      </c>
      <c r="T50" s="4" t="s">
        <v>633</v>
      </c>
      <c r="U50" s="4">
        <v>-1.2931722316666701</v>
      </c>
      <c r="V50" s="4">
        <v>12.716337014583299</v>
      </c>
      <c r="W50" s="4">
        <v>1.5100000000000001E-2</v>
      </c>
    </row>
    <row r="51" spans="2:23" x14ac:dyDescent="0.3">
      <c r="B51" s="19" t="s">
        <v>304</v>
      </c>
      <c r="C51" s="4">
        <v>1.1726530553333401</v>
      </c>
      <c r="D51" s="4">
        <v>8.5811871365000005</v>
      </c>
      <c r="E51" s="20">
        <v>2.0000000000000001E-4</v>
      </c>
      <c r="H51" s="4" t="s">
        <v>496</v>
      </c>
      <c r="I51" s="4">
        <v>2.1391272180000001</v>
      </c>
      <c r="J51" s="4">
        <v>9.4214436086666709</v>
      </c>
      <c r="K51" s="4">
        <v>1.9E-3</v>
      </c>
      <c r="N51" s="4" t="s">
        <v>1040</v>
      </c>
      <c r="O51" s="4">
        <v>-0.98552644333333494</v>
      </c>
      <c r="P51" s="4">
        <v>9.4421243829999995</v>
      </c>
      <c r="Q51" s="4">
        <v>0.10290000000000001</v>
      </c>
      <c r="T51" s="4" t="s">
        <v>166</v>
      </c>
      <c r="U51" s="4">
        <v>-0.91724623199999999</v>
      </c>
      <c r="V51" s="4">
        <v>8.3315352409166703</v>
      </c>
      <c r="W51" s="4">
        <v>1.6E-2</v>
      </c>
    </row>
    <row r="52" spans="2:23" x14ac:dyDescent="0.3">
      <c r="B52" s="16" t="s">
        <v>100</v>
      </c>
      <c r="C52" s="17">
        <v>-2.375089504</v>
      </c>
      <c r="D52" s="17">
        <v>8.5593147441666702</v>
      </c>
      <c r="E52" s="18">
        <v>2.0000000000000001E-4</v>
      </c>
      <c r="H52" s="4" t="s">
        <v>85</v>
      </c>
      <c r="I52" s="4">
        <v>1.9762751945000001</v>
      </c>
      <c r="J52" s="4">
        <v>8.0222067159166706</v>
      </c>
      <c r="K52" s="4">
        <v>2E-3</v>
      </c>
      <c r="N52" s="4" t="s">
        <v>269</v>
      </c>
      <c r="O52" s="4">
        <v>1.0681761091666699</v>
      </c>
      <c r="P52" s="4">
        <v>7.0534801988333298</v>
      </c>
      <c r="Q52" s="4">
        <v>0.10349999999999999</v>
      </c>
      <c r="T52" s="4" t="s">
        <v>23</v>
      </c>
      <c r="U52" s="4">
        <v>-1.7849472606666601</v>
      </c>
      <c r="V52" s="4">
        <v>11.8306511765</v>
      </c>
      <c r="W52" s="4">
        <v>1.7899999999999999E-2</v>
      </c>
    </row>
    <row r="53" spans="2:23" x14ac:dyDescent="0.3">
      <c r="B53" s="16" t="s">
        <v>61</v>
      </c>
      <c r="C53" s="17">
        <v>2.4930435081666702</v>
      </c>
      <c r="D53" s="17">
        <v>8.7813455862499996</v>
      </c>
      <c r="E53" s="18">
        <v>2.0000000000000001E-4</v>
      </c>
      <c r="H53" s="4" t="s">
        <v>49</v>
      </c>
      <c r="I53" s="4">
        <v>0.64720470500000205</v>
      </c>
      <c r="J53" s="4">
        <v>15.8040329158333</v>
      </c>
      <c r="K53" s="4">
        <v>2E-3</v>
      </c>
      <c r="N53" s="4" t="s">
        <v>736</v>
      </c>
      <c r="O53" s="4">
        <v>0.78671703049999797</v>
      </c>
      <c r="P53" s="4">
        <v>7.8748034508750004</v>
      </c>
      <c r="Q53" s="4">
        <v>0.1046</v>
      </c>
      <c r="T53" s="4" t="s">
        <v>265</v>
      </c>
      <c r="U53" s="4">
        <v>-0.77349272350000198</v>
      </c>
      <c r="V53" s="4">
        <v>10.279742179916701</v>
      </c>
      <c r="W53" s="4">
        <v>1.83E-2</v>
      </c>
    </row>
    <row r="54" spans="2:23" x14ac:dyDescent="0.3">
      <c r="B54" s="16" t="s">
        <v>76</v>
      </c>
      <c r="C54" s="17">
        <v>1.8342497873333301</v>
      </c>
      <c r="D54" s="17">
        <v>9.6656124166666704</v>
      </c>
      <c r="E54" s="18">
        <v>2.9999999999999997E-4</v>
      </c>
      <c r="H54" s="4" t="s">
        <v>590</v>
      </c>
      <c r="I54" s="4">
        <v>1.3646855423333399</v>
      </c>
      <c r="J54" s="4">
        <v>8.7286104474999995</v>
      </c>
      <c r="K54" s="4">
        <v>2.3999999999999998E-3</v>
      </c>
      <c r="N54" s="4" t="s">
        <v>44</v>
      </c>
      <c r="O54" s="4">
        <v>1.039711976</v>
      </c>
      <c r="P54" s="4">
        <v>12.157161954041699</v>
      </c>
      <c r="Q54" s="4">
        <v>0.10580000000000001</v>
      </c>
      <c r="T54" s="4" t="s">
        <v>94</v>
      </c>
      <c r="U54" s="4">
        <v>-1.12785921833333</v>
      </c>
      <c r="V54" s="4">
        <v>17.1879312395833</v>
      </c>
      <c r="W54" s="4">
        <v>1.8599999999999998E-2</v>
      </c>
    </row>
    <row r="55" spans="2:23" x14ac:dyDescent="0.3">
      <c r="B55" s="16" t="s">
        <v>378</v>
      </c>
      <c r="C55" s="17">
        <v>-2.3226095440000001</v>
      </c>
      <c r="D55" s="17">
        <v>11.332662554666699</v>
      </c>
      <c r="E55" s="18">
        <v>2.9999999999999997E-4</v>
      </c>
      <c r="H55" s="4" t="s">
        <v>222</v>
      </c>
      <c r="I55" s="4">
        <v>2.2491777525000001</v>
      </c>
      <c r="J55" s="4">
        <v>7.8911079597500002</v>
      </c>
      <c r="K55" s="4">
        <v>2.5000000000000001E-3</v>
      </c>
      <c r="N55" s="4" t="s">
        <v>796</v>
      </c>
      <c r="O55" s="4">
        <v>-1.3066433715000001</v>
      </c>
      <c r="P55" s="4">
        <v>8.5483733473749997</v>
      </c>
      <c r="Q55" s="4">
        <v>0.1069</v>
      </c>
      <c r="T55" s="4" t="s">
        <v>169</v>
      </c>
      <c r="U55" s="4">
        <v>-1.5095882395</v>
      </c>
      <c r="V55" s="4">
        <v>10.200773901750001</v>
      </c>
      <c r="W55" s="4">
        <v>1.9699999999999999E-2</v>
      </c>
    </row>
    <row r="56" spans="2:23" x14ac:dyDescent="0.3">
      <c r="B56" s="19" t="s">
        <v>433</v>
      </c>
      <c r="C56" s="4">
        <v>1.3343463040000001</v>
      </c>
      <c r="D56" s="4">
        <v>8.7863708081666694</v>
      </c>
      <c r="E56" s="20">
        <v>2.9999999999999997E-4</v>
      </c>
      <c r="H56" s="4" t="s">
        <v>827</v>
      </c>
      <c r="I56" s="4">
        <v>-3.3585795938333298</v>
      </c>
      <c r="J56" s="4">
        <v>8.8983236022500005</v>
      </c>
      <c r="K56" s="4">
        <v>2.5999999999999999E-3</v>
      </c>
      <c r="N56" s="4" t="s">
        <v>102</v>
      </c>
      <c r="O56" s="4">
        <v>0.70900667683333296</v>
      </c>
      <c r="P56" s="4">
        <v>8.6477351829583302</v>
      </c>
      <c r="Q56" s="4">
        <v>0.1096</v>
      </c>
      <c r="T56" s="4" t="s">
        <v>50</v>
      </c>
      <c r="U56" s="4">
        <v>-0.828793347499998</v>
      </c>
      <c r="V56" s="4">
        <v>7.7359346451666697</v>
      </c>
      <c r="W56" s="4">
        <v>1.9800000000000002E-2</v>
      </c>
    </row>
    <row r="57" spans="2:23" x14ac:dyDescent="0.3">
      <c r="B57" s="16" t="s">
        <v>85</v>
      </c>
      <c r="C57" s="17">
        <v>2.3318294848333401</v>
      </c>
      <c r="D57" s="17">
        <v>8.2462998842499999</v>
      </c>
      <c r="E57" s="18">
        <v>4.0000000000000002E-4</v>
      </c>
      <c r="H57" s="4" t="s">
        <v>118</v>
      </c>
      <c r="I57" s="4">
        <v>1.7788169646666701</v>
      </c>
      <c r="J57" s="4">
        <v>8.5804119624999995</v>
      </c>
      <c r="K57" s="4">
        <v>2.5999999999999999E-3</v>
      </c>
      <c r="N57" s="4" t="s">
        <v>1130</v>
      </c>
      <c r="O57" s="4">
        <v>1.7549437181666701</v>
      </c>
      <c r="P57" s="4">
        <v>7.2658571448333298</v>
      </c>
      <c r="Q57" s="4">
        <v>0.10970000000000001</v>
      </c>
      <c r="T57" s="4" t="s">
        <v>298</v>
      </c>
      <c r="U57" s="4">
        <v>-2.2414534134999999</v>
      </c>
      <c r="V57" s="4">
        <v>6.9943690434999999</v>
      </c>
      <c r="W57" s="4">
        <v>2.01E-2</v>
      </c>
    </row>
    <row r="58" spans="2:23" x14ac:dyDescent="0.3">
      <c r="B58" s="16" t="s">
        <v>564</v>
      </c>
      <c r="C58" s="17">
        <v>-1.48119206666666</v>
      </c>
      <c r="D58" s="17">
        <v>13.20948653</v>
      </c>
      <c r="E58" s="18">
        <v>4.0000000000000002E-4</v>
      </c>
      <c r="H58" s="4" t="s">
        <v>14</v>
      </c>
      <c r="I58" s="4">
        <v>1.8113758755</v>
      </c>
      <c r="J58" s="4">
        <v>9.1792332465833297</v>
      </c>
      <c r="K58" s="4">
        <v>2.5999999999999999E-3</v>
      </c>
      <c r="N58" s="4" t="s">
        <v>981</v>
      </c>
      <c r="O58" s="4">
        <v>-1.2662944571666701</v>
      </c>
      <c r="P58" s="4">
        <v>8.5073053893333306</v>
      </c>
      <c r="Q58" s="4">
        <v>0.1101</v>
      </c>
      <c r="T58" s="4" t="s">
        <v>286</v>
      </c>
      <c r="U58" s="4">
        <v>-1.3678477915</v>
      </c>
      <c r="V58" s="4">
        <v>8.1240080799999994</v>
      </c>
      <c r="W58" s="4">
        <v>2.0400000000000001E-2</v>
      </c>
    </row>
    <row r="59" spans="2:23" x14ac:dyDescent="0.3">
      <c r="B59" s="19" t="s">
        <v>727</v>
      </c>
      <c r="C59" s="4">
        <v>-1.284136875</v>
      </c>
      <c r="D59" s="4">
        <v>12.005346775833299</v>
      </c>
      <c r="E59" s="20">
        <v>4.0000000000000002E-4</v>
      </c>
      <c r="H59" s="4" t="s">
        <v>656</v>
      </c>
      <c r="I59" s="4">
        <v>-2.857998791</v>
      </c>
      <c r="J59" s="4">
        <v>8.2536672880000008</v>
      </c>
      <c r="K59" s="4">
        <v>2.7000000000000001E-3</v>
      </c>
      <c r="N59" s="4" t="s">
        <v>773</v>
      </c>
      <c r="O59" s="4">
        <v>1.3056955943333299</v>
      </c>
      <c r="P59" s="4">
        <v>9.1993341763750003</v>
      </c>
      <c r="Q59" s="4">
        <v>0.111</v>
      </c>
      <c r="T59" s="4" t="s">
        <v>59</v>
      </c>
      <c r="U59" s="4">
        <v>-0.97125451666666496</v>
      </c>
      <c r="V59" s="4">
        <v>12.837892646666701</v>
      </c>
      <c r="W59" s="4">
        <v>2.1299999999999999E-2</v>
      </c>
    </row>
    <row r="60" spans="2:23" x14ac:dyDescent="0.3">
      <c r="B60" s="16" t="s">
        <v>189</v>
      </c>
      <c r="C60" s="17">
        <v>-1.9884838383333301</v>
      </c>
      <c r="D60" s="17">
        <v>18.263191470833299</v>
      </c>
      <c r="E60" s="18">
        <v>4.0000000000000002E-4</v>
      </c>
      <c r="H60" s="4" t="s">
        <v>207</v>
      </c>
      <c r="I60" s="4">
        <v>4.8111938093333402</v>
      </c>
      <c r="J60" s="4">
        <v>8.9529281068333297</v>
      </c>
      <c r="K60" s="4">
        <v>2.8E-3</v>
      </c>
      <c r="N60" s="4" t="s">
        <v>404</v>
      </c>
      <c r="O60" s="4">
        <v>1.4003444924999999</v>
      </c>
      <c r="P60" s="4">
        <v>9.2129530346666701</v>
      </c>
      <c r="Q60" s="4">
        <v>0.1123</v>
      </c>
      <c r="T60" s="4" t="s">
        <v>14</v>
      </c>
      <c r="U60" s="4">
        <v>-1.457776789</v>
      </c>
      <c r="V60" s="4">
        <v>9.0018080860000005</v>
      </c>
      <c r="W60" s="4">
        <v>2.1299999999999999E-2</v>
      </c>
    </row>
    <row r="61" spans="2:23" x14ac:dyDescent="0.3">
      <c r="B61" s="16" t="s">
        <v>171</v>
      </c>
      <c r="C61" s="17">
        <v>-1.88901097833333</v>
      </c>
      <c r="D61" s="17">
        <v>14.0864562858333</v>
      </c>
      <c r="E61" s="18">
        <v>5.0000000000000001E-4</v>
      </c>
      <c r="H61" s="4" t="s">
        <v>291</v>
      </c>
      <c r="I61" s="4">
        <v>2.4312512823333301</v>
      </c>
      <c r="J61" s="4">
        <v>8.1706096933333292</v>
      </c>
      <c r="K61" s="4">
        <v>2.8999999999999998E-3</v>
      </c>
      <c r="N61" s="4" t="s">
        <v>314</v>
      </c>
      <c r="O61" s="4">
        <v>1.0124572175</v>
      </c>
      <c r="P61" s="4">
        <v>9.4175738546249992</v>
      </c>
      <c r="Q61" s="4">
        <v>0.113</v>
      </c>
      <c r="T61" s="4" t="s">
        <v>283</v>
      </c>
      <c r="U61" s="4">
        <v>0.64006690649999998</v>
      </c>
      <c r="V61" s="4">
        <v>8.7496110890833307</v>
      </c>
      <c r="W61" s="4">
        <v>2.1600000000000001E-2</v>
      </c>
    </row>
    <row r="62" spans="2:23" x14ac:dyDescent="0.3">
      <c r="B62" s="16" t="s">
        <v>387</v>
      </c>
      <c r="C62" s="17">
        <v>1.8243841703333401</v>
      </c>
      <c r="D62" s="17">
        <v>6.7999521774999998</v>
      </c>
      <c r="E62" s="18">
        <v>5.0000000000000001E-4</v>
      </c>
      <c r="H62" s="4" t="s">
        <v>911</v>
      </c>
      <c r="I62" s="4">
        <v>2.1679039103333402</v>
      </c>
      <c r="J62" s="4">
        <v>8.7892331363333298</v>
      </c>
      <c r="K62" s="4">
        <v>3.0000000000000001E-3</v>
      </c>
      <c r="N62" s="4" t="s">
        <v>1030</v>
      </c>
      <c r="O62" s="4">
        <v>-0.97892020999999796</v>
      </c>
      <c r="P62" s="4">
        <v>9.2074078436666706</v>
      </c>
      <c r="Q62" s="4">
        <v>0.1171</v>
      </c>
      <c r="T62" s="4" t="s">
        <v>839</v>
      </c>
      <c r="U62" s="4">
        <v>-1.2474920866666701</v>
      </c>
      <c r="V62" s="4">
        <v>14.47894164375</v>
      </c>
      <c r="W62" s="4">
        <v>2.1700000000000001E-2</v>
      </c>
    </row>
    <row r="63" spans="2:23" x14ac:dyDescent="0.3">
      <c r="B63" s="16" t="s">
        <v>46</v>
      </c>
      <c r="C63" s="17">
        <v>1.4926919383333299</v>
      </c>
      <c r="D63" s="17">
        <v>11.7872247958333</v>
      </c>
      <c r="E63" s="18">
        <v>5.9999999999999995E-4</v>
      </c>
      <c r="H63" s="4" t="s">
        <v>112</v>
      </c>
      <c r="I63" s="4">
        <v>1.8462623443333399</v>
      </c>
      <c r="J63" s="4">
        <v>10.578221059500001</v>
      </c>
      <c r="K63" s="4">
        <v>3.0000000000000001E-3</v>
      </c>
      <c r="N63" s="4" t="s">
        <v>126</v>
      </c>
      <c r="O63" s="4">
        <v>0.72339352133333201</v>
      </c>
      <c r="P63" s="4">
        <v>7.8549311136249997</v>
      </c>
      <c r="Q63" s="4">
        <v>0.1193</v>
      </c>
      <c r="T63" s="4" t="s">
        <v>134</v>
      </c>
      <c r="U63" s="4">
        <v>-1.5257719569999999</v>
      </c>
      <c r="V63" s="4">
        <v>8.3572041675833297</v>
      </c>
      <c r="W63" s="4">
        <v>2.2499999999999999E-2</v>
      </c>
    </row>
    <row r="64" spans="2:23" x14ac:dyDescent="0.3">
      <c r="B64" s="19" t="s">
        <v>553</v>
      </c>
      <c r="C64" s="4">
        <v>-0.93433708666666604</v>
      </c>
      <c r="D64" s="4">
        <v>12.1809359933333</v>
      </c>
      <c r="E64" s="20">
        <v>5.9999999999999995E-4</v>
      </c>
      <c r="H64" s="4" t="s">
        <v>165</v>
      </c>
      <c r="I64" s="4">
        <v>-2.3121509926666701</v>
      </c>
      <c r="J64" s="4">
        <v>10.284570615</v>
      </c>
      <c r="K64" s="4">
        <v>3.0999999999999999E-3</v>
      </c>
      <c r="N64" s="4" t="s">
        <v>16</v>
      </c>
      <c r="O64" s="4">
        <v>0.69234662283333104</v>
      </c>
      <c r="P64" s="4">
        <v>8.0663243391249999</v>
      </c>
      <c r="Q64" s="4">
        <v>0.11990000000000001</v>
      </c>
      <c r="T64" s="4" t="s">
        <v>644</v>
      </c>
      <c r="U64" s="4">
        <v>-0.95882588483333797</v>
      </c>
      <c r="V64" s="4">
        <v>10.403241562750001</v>
      </c>
      <c r="W64" s="4">
        <v>2.3099999999999999E-2</v>
      </c>
    </row>
    <row r="65" spans="2:23" x14ac:dyDescent="0.3">
      <c r="B65" s="16" t="s">
        <v>300</v>
      </c>
      <c r="C65" s="17">
        <v>1.2536984815000001</v>
      </c>
      <c r="D65" s="17">
        <v>8.1495317624166699</v>
      </c>
      <c r="E65" s="18">
        <v>6.9999999999999999E-4</v>
      </c>
      <c r="H65" s="4" t="s">
        <v>91</v>
      </c>
      <c r="I65" s="4">
        <v>1.5747040080000001</v>
      </c>
      <c r="J65" s="4">
        <v>8.1958697256666699</v>
      </c>
      <c r="K65" s="4">
        <v>3.3E-3</v>
      </c>
      <c r="N65" s="4" t="s">
        <v>123</v>
      </c>
      <c r="O65" s="4">
        <v>0.38758883800000099</v>
      </c>
      <c r="P65" s="4">
        <v>8.3402328033750006</v>
      </c>
      <c r="Q65" s="4">
        <v>0.1203</v>
      </c>
      <c r="T65" s="4" t="s">
        <v>53</v>
      </c>
      <c r="U65" s="4">
        <v>0.764607666500003</v>
      </c>
      <c r="V65" s="4">
        <v>8.5259870162083295</v>
      </c>
      <c r="W65" s="4">
        <v>2.3199999999999998E-2</v>
      </c>
    </row>
    <row r="66" spans="2:23" x14ac:dyDescent="0.3">
      <c r="B66" s="16" t="s">
        <v>611</v>
      </c>
      <c r="C66" s="17">
        <v>-2.3348737818333301</v>
      </c>
      <c r="D66" s="17">
        <v>9.5229253582499993</v>
      </c>
      <c r="E66" s="18">
        <v>8.0000000000000004E-4</v>
      </c>
      <c r="H66" s="4" t="s">
        <v>121</v>
      </c>
      <c r="I66" s="4">
        <v>-0.89647044999999803</v>
      </c>
      <c r="J66" s="4">
        <v>13.5995194416667</v>
      </c>
      <c r="K66" s="4">
        <v>3.5000000000000001E-3</v>
      </c>
      <c r="N66" s="4" t="s">
        <v>120</v>
      </c>
      <c r="O66" s="4">
        <v>0.83638941</v>
      </c>
      <c r="P66" s="4">
        <v>7.8662972980000001</v>
      </c>
      <c r="Q66" s="4">
        <v>0.12529999999999999</v>
      </c>
      <c r="T66" s="4" t="s">
        <v>119</v>
      </c>
      <c r="U66" s="4">
        <v>-0.42232417183333099</v>
      </c>
      <c r="V66" s="4">
        <v>8.0260253985416696</v>
      </c>
      <c r="W66" s="4">
        <v>2.3699999999999999E-2</v>
      </c>
    </row>
    <row r="67" spans="2:23" x14ac:dyDescent="0.3">
      <c r="B67" s="19" t="s">
        <v>539</v>
      </c>
      <c r="C67" s="4">
        <v>0.943722588333335</v>
      </c>
      <c r="D67" s="4">
        <v>13.3458036825</v>
      </c>
      <c r="E67" s="20">
        <v>8.9999999999999998E-4</v>
      </c>
      <c r="H67" s="4" t="s">
        <v>1224</v>
      </c>
      <c r="I67" s="4">
        <v>1.87730644933334</v>
      </c>
      <c r="J67" s="4">
        <v>8.0937349336666706</v>
      </c>
      <c r="K67" s="4">
        <v>3.7000000000000002E-3</v>
      </c>
      <c r="N67" s="4" t="s">
        <v>299</v>
      </c>
      <c r="O67" s="4">
        <v>1.5543414546666701</v>
      </c>
      <c r="P67" s="4">
        <v>9.1510414494583294</v>
      </c>
      <c r="Q67" s="4">
        <v>0.12870000000000001</v>
      </c>
      <c r="T67" s="4" t="s">
        <v>122</v>
      </c>
      <c r="U67" s="4">
        <v>-0.91591641999999696</v>
      </c>
      <c r="V67" s="4">
        <v>12.3452529370833</v>
      </c>
      <c r="W67" s="4">
        <v>2.4E-2</v>
      </c>
    </row>
    <row r="68" spans="2:23" x14ac:dyDescent="0.3">
      <c r="B68" s="19" t="s">
        <v>162</v>
      </c>
      <c r="C68" s="4">
        <v>1.05188472166667</v>
      </c>
      <c r="D68" s="4">
        <v>13.345712769166701</v>
      </c>
      <c r="E68" s="20">
        <v>8.9999999999999998E-4</v>
      </c>
      <c r="H68" s="4" t="s">
        <v>688</v>
      </c>
      <c r="I68" s="4">
        <v>1.8712718988333401</v>
      </c>
      <c r="J68" s="4">
        <v>9.0412567010833307</v>
      </c>
      <c r="K68" s="4">
        <v>3.8E-3</v>
      </c>
      <c r="N68" s="4" t="s">
        <v>335</v>
      </c>
      <c r="O68" s="4">
        <v>-0.94750151800000104</v>
      </c>
      <c r="P68" s="4">
        <v>10.5568751597917</v>
      </c>
      <c r="Q68" s="4">
        <v>0.13</v>
      </c>
      <c r="T68" s="4" t="s">
        <v>594</v>
      </c>
      <c r="U68" s="4">
        <v>1.1095077790000001</v>
      </c>
      <c r="V68" s="4">
        <v>8.9667744989999996</v>
      </c>
      <c r="W68" s="4">
        <v>2.4E-2</v>
      </c>
    </row>
    <row r="69" spans="2:23" x14ac:dyDescent="0.3">
      <c r="B69" s="16" t="s">
        <v>133</v>
      </c>
      <c r="C69" s="17">
        <v>1.4545694229999999</v>
      </c>
      <c r="D69" s="17">
        <v>8.6138374065000001</v>
      </c>
      <c r="E69" s="18">
        <v>8.9999999999999998E-4</v>
      </c>
      <c r="H69" s="4" t="s">
        <v>76</v>
      </c>
      <c r="I69" s="4">
        <v>1.4300657586666701</v>
      </c>
      <c r="J69" s="4">
        <v>9.5964577666666706</v>
      </c>
      <c r="K69" s="4">
        <v>4.0000000000000001E-3</v>
      </c>
      <c r="N69" s="4" t="s">
        <v>943</v>
      </c>
      <c r="O69" s="4">
        <v>-1.0584267273333301</v>
      </c>
      <c r="P69" s="4">
        <v>6.2746500037499997</v>
      </c>
      <c r="Q69" s="4">
        <v>0.1348</v>
      </c>
      <c r="T69" s="4" t="s">
        <v>52</v>
      </c>
      <c r="U69" s="4">
        <v>-0.55832742183333095</v>
      </c>
      <c r="V69" s="4">
        <v>11.692911264541699</v>
      </c>
      <c r="W69" s="4">
        <v>2.5700000000000001E-2</v>
      </c>
    </row>
    <row r="70" spans="2:23" x14ac:dyDescent="0.3">
      <c r="B70" s="16" t="s">
        <v>270</v>
      </c>
      <c r="C70" s="17">
        <v>-1.2940412750000001</v>
      </c>
      <c r="D70" s="17">
        <v>11.8250037258333</v>
      </c>
      <c r="E70" s="18">
        <v>8.9999999999999998E-4</v>
      </c>
      <c r="H70" s="4" t="s">
        <v>231</v>
      </c>
      <c r="I70" s="4">
        <v>1.2097800480000001</v>
      </c>
      <c r="J70" s="4">
        <v>10.872841794333301</v>
      </c>
      <c r="K70" s="4">
        <v>4.0000000000000001E-3</v>
      </c>
      <c r="N70" s="4" t="s">
        <v>1086</v>
      </c>
      <c r="O70" s="4">
        <v>0.74379197266666697</v>
      </c>
      <c r="P70" s="4">
        <v>8.3544290318333303</v>
      </c>
      <c r="Q70" s="4">
        <v>0.13689999999999999</v>
      </c>
      <c r="T70" s="4" t="s">
        <v>65</v>
      </c>
      <c r="U70" s="4">
        <v>-0.84074634750000099</v>
      </c>
      <c r="V70" s="4">
        <v>9.4937272181250005</v>
      </c>
      <c r="W70" s="4">
        <v>2.5700000000000001E-2</v>
      </c>
    </row>
    <row r="71" spans="2:23" x14ac:dyDescent="0.3">
      <c r="B71" s="16" t="s">
        <v>180</v>
      </c>
      <c r="C71" s="17">
        <v>1.71564841783333</v>
      </c>
      <c r="D71" s="17">
        <v>7.5725857130833303</v>
      </c>
      <c r="E71" s="18">
        <v>8.9999999999999998E-4</v>
      </c>
      <c r="H71" s="4" t="s">
        <v>10</v>
      </c>
      <c r="I71" s="4">
        <v>0.85973194500000105</v>
      </c>
      <c r="J71" s="4">
        <v>12.558409350833299</v>
      </c>
      <c r="K71" s="4">
        <v>4.1999999999999997E-3</v>
      </c>
      <c r="N71" s="4" t="s">
        <v>359</v>
      </c>
      <c r="O71" s="4">
        <v>-1.12266898233333</v>
      </c>
      <c r="P71" s="4">
        <v>4.708409106625</v>
      </c>
      <c r="Q71" s="4">
        <v>0.14180000000000001</v>
      </c>
      <c r="T71" s="4" t="s">
        <v>511</v>
      </c>
      <c r="U71" s="4">
        <v>1.3689980125000001</v>
      </c>
      <c r="V71" s="4">
        <v>8.6281047873333296</v>
      </c>
      <c r="W71" s="4">
        <v>2.63E-2</v>
      </c>
    </row>
    <row r="72" spans="2:23" x14ac:dyDescent="0.3">
      <c r="B72" s="19" t="s">
        <v>633</v>
      </c>
      <c r="C72" s="4">
        <v>-1.92011400666666</v>
      </c>
      <c r="D72" s="4">
        <v>12.4573415966667</v>
      </c>
      <c r="E72" s="20">
        <v>8.9999999999999998E-4</v>
      </c>
      <c r="H72" s="4" t="s">
        <v>88</v>
      </c>
      <c r="I72" s="4">
        <v>-1.69172629666667</v>
      </c>
      <c r="J72" s="4">
        <v>16.035781346666699</v>
      </c>
      <c r="K72" s="4">
        <v>4.4000000000000003E-3</v>
      </c>
      <c r="N72" s="4" t="s">
        <v>98</v>
      </c>
      <c r="O72" s="4">
        <v>1.1310813453333399</v>
      </c>
      <c r="P72" s="4">
        <v>9.1187838357916693</v>
      </c>
      <c r="Q72" s="4">
        <v>0.14269999999999999</v>
      </c>
      <c r="T72" s="4" t="s">
        <v>774</v>
      </c>
      <c r="U72" s="4">
        <v>0.88133688099999596</v>
      </c>
      <c r="V72" s="4">
        <v>8.1765400294583301</v>
      </c>
      <c r="W72" s="4">
        <v>2.6700000000000002E-2</v>
      </c>
    </row>
    <row r="73" spans="2:23" x14ac:dyDescent="0.3">
      <c r="B73" s="16" t="s">
        <v>165</v>
      </c>
      <c r="C73" s="17">
        <v>-2.6808979805000002</v>
      </c>
      <c r="D73" s="17">
        <v>9.7567454930833293</v>
      </c>
      <c r="E73" s="18">
        <v>1E-3</v>
      </c>
      <c r="H73" s="4" t="s">
        <v>20</v>
      </c>
      <c r="I73" s="4">
        <v>1.35640327566667</v>
      </c>
      <c r="J73" s="4">
        <v>9.2820642381666705</v>
      </c>
      <c r="K73" s="4">
        <v>4.4000000000000003E-3</v>
      </c>
      <c r="N73" s="4" t="s">
        <v>652</v>
      </c>
      <c r="O73" s="4">
        <v>1.1138539000000001</v>
      </c>
      <c r="P73" s="4">
        <v>8.8661261694166704</v>
      </c>
      <c r="Q73" s="4">
        <v>0.14410000000000001</v>
      </c>
      <c r="T73" s="4" t="s">
        <v>456</v>
      </c>
      <c r="U73" s="4">
        <v>0.55758829666666898</v>
      </c>
      <c r="V73" s="4">
        <v>8.4121252196666703</v>
      </c>
      <c r="W73" s="4">
        <v>2.7300000000000001E-2</v>
      </c>
    </row>
    <row r="74" spans="2:23" x14ac:dyDescent="0.3">
      <c r="B74" s="16" t="s">
        <v>617</v>
      </c>
      <c r="C74" s="17">
        <v>-2.0459841828333301</v>
      </c>
      <c r="D74" s="17">
        <v>8.7299437627500005</v>
      </c>
      <c r="E74" s="18">
        <v>1E-3</v>
      </c>
      <c r="H74" s="4" t="s">
        <v>947</v>
      </c>
      <c r="I74" s="4">
        <v>2.2645424711666702</v>
      </c>
      <c r="J74" s="4">
        <v>6.8836047570833303</v>
      </c>
      <c r="K74" s="4">
        <v>4.4999999999999997E-3</v>
      </c>
      <c r="N74" s="4" t="s">
        <v>575</v>
      </c>
      <c r="O74" s="4">
        <v>-0.69220227499999798</v>
      </c>
      <c r="P74" s="4">
        <v>11.5022645139583</v>
      </c>
      <c r="Q74" s="4">
        <v>0.1484</v>
      </c>
      <c r="T74" s="4" t="s">
        <v>420</v>
      </c>
      <c r="U74" s="4">
        <v>-0.95436021399999904</v>
      </c>
      <c r="V74" s="4">
        <v>9.6971305265000005</v>
      </c>
      <c r="W74" s="4">
        <v>2.7400000000000001E-2</v>
      </c>
    </row>
    <row r="75" spans="2:23" x14ac:dyDescent="0.3">
      <c r="B75" s="16" t="s">
        <v>168</v>
      </c>
      <c r="C75" s="17">
        <v>2.6684932926666698</v>
      </c>
      <c r="D75" s="17">
        <v>8.30678955316667</v>
      </c>
      <c r="E75" s="18">
        <v>1E-3</v>
      </c>
      <c r="H75" s="4" t="s">
        <v>157</v>
      </c>
      <c r="I75" s="4">
        <v>-1.61293633383333</v>
      </c>
      <c r="J75" s="4">
        <v>9.2055879320833292</v>
      </c>
      <c r="K75" s="4">
        <v>4.5999999999999999E-3</v>
      </c>
      <c r="N75" s="4" t="s">
        <v>838</v>
      </c>
      <c r="O75" s="4">
        <v>-1.3424738916666701</v>
      </c>
      <c r="P75" s="4">
        <v>13.02118935625</v>
      </c>
      <c r="Q75" s="4">
        <v>0.15060000000000001</v>
      </c>
      <c r="T75" s="4" t="s">
        <v>321</v>
      </c>
      <c r="U75" s="4">
        <v>1.5962851463333301</v>
      </c>
      <c r="V75" s="4">
        <v>8.5826282510833298</v>
      </c>
      <c r="W75" s="4">
        <v>2.81E-2</v>
      </c>
    </row>
    <row r="76" spans="2:23" x14ac:dyDescent="0.3">
      <c r="B76" s="16" t="s">
        <v>447</v>
      </c>
      <c r="C76" s="17">
        <v>-2.4009928645</v>
      </c>
      <c r="D76" s="17">
        <v>11.7285489160833</v>
      </c>
      <c r="E76" s="18">
        <v>1.1000000000000001E-3</v>
      </c>
      <c r="H76" s="4" t="s">
        <v>429</v>
      </c>
      <c r="I76" s="4">
        <v>1.7508921774999999</v>
      </c>
      <c r="J76" s="4">
        <v>8.1946710632500004</v>
      </c>
      <c r="K76" s="4">
        <v>4.7000000000000002E-3</v>
      </c>
      <c r="N76" s="4" t="s">
        <v>422</v>
      </c>
      <c r="O76" s="4">
        <v>-1.1140531488333401</v>
      </c>
      <c r="P76" s="4">
        <v>8.7814081710000007</v>
      </c>
      <c r="Q76" s="4">
        <v>0.15340000000000001</v>
      </c>
      <c r="T76" s="4" t="s">
        <v>491</v>
      </c>
      <c r="U76" s="4">
        <v>1.0168704763333301</v>
      </c>
      <c r="V76" s="4">
        <v>6.9219056296249999</v>
      </c>
      <c r="W76" s="4">
        <v>2.93E-2</v>
      </c>
    </row>
    <row r="77" spans="2:23" x14ac:dyDescent="0.3">
      <c r="B77" s="16" t="s">
        <v>420</v>
      </c>
      <c r="C77" s="17">
        <v>-1.56907491183333</v>
      </c>
      <c r="D77" s="17">
        <v>9.4209515890833302</v>
      </c>
      <c r="E77" s="18">
        <v>1.1999999999999999E-3</v>
      </c>
      <c r="H77" s="4" t="s">
        <v>73</v>
      </c>
      <c r="I77" s="4">
        <v>-0.75464931666666502</v>
      </c>
      <c r="J77" s="4">
        <v>12.2682544933333</v>
      </c>
      <c r="K77" s="4">
        <v>4.8999999999999998E-3</v>
      </c>
      <c r="N77" s="4" t="s">
        <v>790</v>
      </c>
      <c r="O77" s="4">
        <v>-0.35678604383333101</v>
      </c>
      <c r="P77" s="4">
        <v>10.322944229541701</v>
      </c>
      <c r="Q77" s="4">
        <v>0.1608</v>
      </c>
      <c r="T77" s="4" t="s">
        <v>451</v>
      </c>
      <c r="U77" s="4">
        <v>-1.33124772366667</v>
      </c>
      <c r="V77" s="4">
        <v>10.1174605444167</v>
      </c>
      <c r="W77" s="4">
        <v>2.9600000000000001E-2</v>
      </c>
    </row>
    <row r="78" spans="2:23" x14ac:dyDescent="0.3">
      <c r="B78" s="16" t="s">
        <v>665</v>
      </c>
      <c r="C78" s="17">
        <v>1.8422620295000001</v>
      </c>
      <c r="D78" s="17">
        <v>11.2070587769167</v>
      </c>
      <c r="E78" s="18">
        <v>1.1999999999999999E-3</v>
      </c>
      <c r="H78" s="4" t="s">
        <v>151</v>
      </c>
      <c r="I78" s="4">
        <v>1.7893147920000001</v>
      </c>
      <c r="J78" s="4">
        <v>8.8105002209999999</v>
      </c>
      <c r="K78" s="4">
        <v>5.0000000000000001E-3</v>
      </c>
      <c r="N78" s="4" t="s">
        <v>14</v>
      </c>
      <c r="O78" s="4">
        <v>0.748076146666664</v>
      </c>
      <c r="P78" s="4">
        <v>9.0018080860000005</v>
      </c>
      <c r="Q78" s="4">
        <v>0.16139999999999999</v>
      </c>
      <c r="T78" s="4" t="s">
        <v>124</v>
      </c>
      <c r="U78" s="4">
        <v>1.3505641641666599</v>
      </c>
      <c r="V78" s="4">
        <v>8.6688872294583295</v>
      </c>
      <c r="W78" s="4">
        <v>2.9700000000000001E-2</v>
      </c>
    </row>
    <row r="79" spans="2:23" x14ac:dyDescent="0.3">
      <c r="B79" s="16" t="s">
        <v>562</v>
      </c>
      <c r="C79" s="17">
        <v>-1.9363818081666699</v>
      </c>
      <c r="D79" s="17">
        <v>9.4386713134166698</v>
      </c>
      <c r="E79" s="18">
        <v>1.1999999999999999E-3</v>
      </c>
      <c r="H79" s="4" t="s">
        <v>202</v>
      </c>
      <c r="I79" s="4">
        <v>3.0627880491666701</v>
      </c>
      <c r="J79" s="4">
        <v>10.4802730520833</v>
      </c>
      <c r="K79" s="4">
        <v>5.1000000000000004E-3</v>
      </c>
      <c r="N79" s="4" t="s">
        <v>93</v>
      </c>
      <c r="O79" s="4">
        <v>1.97286061083333</v>
      </c>
      <c r="P79" s="4">
        <v>7.2932715859166697</v>
      </c>
      <c r="Q79" s="4">
        <v>0.16239999999999999</v>
      </c>
      <c r="T79" s="4" t="s">
        <v>28</v>
      </c>
      <c r="U79" s="4">
        <v>-0.597860155000001</v>
      </c>
      <c r="V79" s="4">
        <v>13.9211618795833</v>
      </c>
      <c r="W79" s="4">
        <v>3.3599999999999998E-2</v>
      </c>
    </row>
    <row r="80" spans="2:23" x14ac:dyDescent="0.3">
      <c r="B80" s="16" t="s">
        <v>892</v>
      </c>
      <c r="C80" s="17">
        <v>-3.01474890983333</v>
      </c>
      <c r="D80" s="17">
        <v>9.5062311824166699</v>
      </c>
      <c r="E80" s="18">
        <v>1.2999999999999999E-3</v>
      </c>
      <c r="H80" s="4" t="s">
        <v>106</v>
      </c>
      <c r="I80" s="4">
        <v>1.52515516316667</v>
      </c>
      <c r="J80" s="4">
        <v>9.1736042404166707</v>
      </c>
      <c r="K80" s="4">
        <v>5.1999999999999998E-3</v>
      </c>
      <c r="N80" s="4" t="s">
        <v>339</v>
      </c>
      <c r="O80" s="4">
        <v>0.393877561166665</v>
      </c>
      <c r="P80" s="4">
        <v>8.9531766544166693</v>
      </c>
      <c r="Q80" s="4">
        <v>0.1628</v>
      </c>
      <c r="T80" s="4" t="s">
        <v>388</v>
      </c>
      <c r="U80" s="4">
        <v>0.64710984433333296</v>
      </c>
      <c r="V80" s="4">
        <v>8.6845121273749992</v>
      </c>
      <c r="W80" s="4">
        <v>3.3799999999999997E-2</v>
      </c>
    </row>
    <row r="81" spans="2:23" x14ac:dyDescent="0.3">
      <c r="B81" s="16" t="s">
        <v>264</v>
      </c>
      <c r="C81" s="17">
        <v>2.8026737941666702</v>
      </c>
      <c r="D81" s="17">
        <v>10.558087742250001</v>
      </c>
      <c r="E81" s="18">
        <v>1.2999999999999999E-3</v>
      </c>
      <c r="H81" s="4" t="s">
        <v>494</v>
      </c>
      <c r="I81" s="4">
        <v>2.0171151936666698</v>
      </c>
      <c r="J81" s="4">
        <v>9.3601839335000001</v>
      </c>
      <c r="K81" s="4">
        <v>5.3E-3</v>
      </c>
      <c r="N81" s="4" t="s">
        <v>274</v>
      </c>
      <c r="O81" s="4">
        <v>-0.43942399500000401</v>
      </c>
      <c r="P81" s="4">
        <v>11.1853882322917</v>
      </c>
      <c r="Q81" s="4">
        <v>0.16350000000000001</v>
      </c>
      <c r="T81" s="4" t="s">
        <v>88</v>
      </c>
      <c r="U81" s="4">
        <v>-1.0351613766666601</v>
      </c>
      <c r="V81" s="4">
        <v>15.735617504583301</v>
      </c>
      <c r="W81" s="4">
        <v>3.39E-2</v>
      </c>
    </row>
    <row r="82" spans="2:23" x14ac:dyDescent="0.3">
      <c r="B82" s="16" t="s">
        <v>360</v>
      </c>
      <c r="C82" s="17">
        <v>-2.2550526858333302</v>
      </c>
      <c r="D82" s="17">
        <v>11.75667906875</v>
      </c>
      <c r="E82" s="18">
        <v>1.4E-3</v>
      </c>
      <c r="H82" s="4" t="s">
        <v>74</v>
      </c>
      <c r="I82" s="4">
        <v>1.36445857733334</v>
      </c>
      <c r="J82" s="4">
        <v>9.78490608966667</v>
      </c>
      <c r="K82" s="4">
        <v>5.4000000000000003E-3</v>
      </c>
      <c r="N82" s="4" t="s">
        <v>580</v>
      </c>
      <c r="O82" s="4">
        <v>-0.92970575283333401</v>
      </c>
      <c r="P82" s="4">
        <v>9.8020958882083296</v>
      </c>
      <c r="Q82" s="4">
        <v>0.16439999999999999</v>
      </c>
      <c r="T82" s="4" t="s">
        <v>130</v>
      </c>
      <c r="U82" s="4">
        <v>-0.88892785166666699</v>
      </c>
      <c r="V82" s="4">
        <v>12.994174242916699</v>
      </c>
      <c r="W82" s="4">
        <v>3.4099999999999998E-2</v>
      </c>
    </row>
    <row r="83" spans="2:23" x14ac:dyDescent="0.3">
      <c r="B83" s="16" t="s">
        <v>58</v>
      </c>
      <c r="C83" s="17">
        <v>2.7796156294999999</v>
      </c>
      <c r="D83" s="17">
        <v>9.0919932494166709</v>
      </c>
      <c r="E83" s="18">
        <v>1.4E-3</v>
      </c>
      <c r="H83" s="4" t="s">
        <v>195</v>
      </c>
      <c r="I83" s="4">
        <v>1.4169299044999999</v>
      </c>
      <c r="J83" s="4">
        <v>10.8897145094167</v>
      </c>
      <c r="K83" s="4">
        <v>5.5999999999999999E-3</v>
      </c>
      <c r="N83" s="4" t="s">
        <v>79</v>
      </c>
      <c r="O83" s="4">
        <v>-0.51439025000000005</v>
      </c>
      <c r="P83" s="4">
        <v>12.7360539595833</v>
      </c>
      <c r="Q83" s="4">
        <v>0.1651</v>
      </c>
      <c r="T83" s="4" t="s">
        <v>121</v>
      </c>
      <c r="U83" s="4">
        <v>-0.57106304333333402</v>
      </c>
      <c r="V83" s="4">
        <v>13.3781284045833</v>
      </c>
      <c r="W83" s="4">
        <v>3.4099999999999998E-2</v>
      </c>
    </row>
    <row r="84" spans="2:23" x14ac:dyDescent="0.3">
      <c r="B84" s="16" t="s">
        <v>755</v>
      </c>
      <c r="C84" s="17">
        <v>1.9872927921666701</v>
      </c>
      <c r="D84" s="17">
        <v>7.7642562782500004</v>
      </c>
      <c r="E84" s="18">
        <v>1.4E-3</v>
      </c>
      <c r="H84" s="4" t="s">
        <v>168</v>
      </c>
      <c r="I84" s="4">
        <v>2.1716659433333301</v>
      </c>
      <c r="J84" s="4">
        <v>8.9463110149999991</v>
      </c>
      <c r="K84" s="4">
        <v>5.5999999999999999E-3</v>
      </c>
      <c r="N84" s="4" t="s">
        <v>36</v>
      </c>
      <c r="O84" s="4">
        <v>1.07463933366666</v>
      </c>
      <c r="P84" s="4">
        <v>7.9501354795000001</v>
      </c>
      <c r="Q84" s="4">
        <v>0.17249999999999999</v>
      </c>
      <c r="T84" s="4" t="s">
        <v>137</v>
      </c>
      <c r="U84" s="4">
        <v>-0.59590779100000002</v>
      </c>
      <c r="V84" s="4">
        <v>8.3646387918333307</v>
      </c>
      <c r="W84" s="4">
        <v>3.4200000000000001E-2</v>
      </c>
    </row>
    <row r="85" spans="2:23" x14ac:dyDescent="0.3">
      <c r="B85" s="19" t="s">
        <v>109</v>
      </c>
      <c r="C85" s="4">
        <v>1.3518724609999999</v>
      </c>
      <c r="D85" s="4">
        <v>8.8705132486666702</v>
      </c>
      <c r="E85" s="20">
        <v>1.5E-3</v>
      </c>
      <c r="H85" s="4" t="s">
        <v>97</v>
      </c>
      <c r="I85" s="4">
        <v>-1.2851832883333301</v>
      </c>
      <c r="J85" s="4">
        <v>11.6832591075</v>
      </c>
      <c r="K85" s="4">
        <v>5.7999999999999996E-3</v>
      </c>
      <c r="N85" s="4" t="s">
        <v>63</v>
      </c>
      <c r="O85" s="4">
        <v>1.3140996016666699</v>
      </c>
      <c r="P85" s="4">
        <v>6.7054502004166698</v>
      </c>
      <c r="Q85" s="4">
        <v>0.17269999999999999</v>
      </c>
      <c r="T85" s="4" t="s">
        <v>462</v>
      </c>
      <c r="U85" s="4">
        <v>1.7187975691666699</v>
      </c>
      <c r="V85" s="4">
        <v>8.6706172049166703</v>
      </c>
      <c r="W85" s="4">
        <v>3.4500000000000003E-2</v>
      </c>
    </row>
    <row r="86" spans="2:23" x14ac:dyDescent="0.3">
      <c r="B86" s="16" t="s">
        <v>183</v>
      </c>
      <c r="C86" s="17">
        <v>-2.9629090191666601</v>
      </c>
      <c r="D86" s="17">
        <v>9.8110750849166699</v>
      </c>
      <c r="E86" s="18">
        <v>1.5E-3</v>
      </c>
      <c r="H86" s="4" t="s">
        <v>171</v>
      </c>
      <c r="I86" s="4">
        <v>-1.4748733483333301</v>
      </c>
      <c r="J86" s="4">
        <v>14.4692093725</v>
      </c>
      <c r="K86" s="4">
        <v>5.7999999999999996E-3</v>
      </c>
      <c r="N86" s="4" t="s">
        <v>179</v>
      </c>
      <c r="O86" s="4">
        <v>1.01389434216667</v>
      </c>
      <c r="P86" s="4">
        <v>10.155582189958301</v>
      </c>
      <c r="Q86" s="4">
        <v>0.17399999999999999</v>
      </c>
      <c r="T86" s="4" t="s">
        <v>568</v>
      </c>
      <c r="U86" s="4">
        <v>0.83986362049999996</v>
      </c>
      <c r="V86" s="4">
        <v>6.8900617828749997</v>
      </c>
      <c r="W86" s="4">
        <v>3.5799999999999998E-2</v>
      </c>
    </row>
    <row r="87" spans="2:23" x14ac:dyDescent="0.3">
      <c r="B87" s="16" t="s">
        <v>372</v>
      </c>
      <c r="C87" s="17">
        <v>2.072779132</v>
      </c>
      <c r="D87" s="17">
        <v>8.7358055545000006</v>
      </c>
      <c r="E87" s="18">
        <v>1.5E-3</v>
      </c>
      <c r="H87" s="4" t="s">
        <v>313</v>
      </c>
      <c r="I87" s="4">
        <v>1.7780851853333399</v>
      </c>
      <c r="J87" s="4">
        <v>7.8933122698333298</v>
      </c>
      <c r="K87" s="4">
        <v>5.7999999999999996E-3</v>
      </c>
      <c r="N87" s="4" t="s">
        <v>78</v>
      </c>
      <c r="O87" s="4">
        <v>1.45621983533333</v>
      </c>
      <c r="P87" s="4">
        <v>9.378749971125</v>
      </c>
      <c r="Q87" s="4">
        <v>0.1744</v>
      </c>
      <c r="T87" s="4" t="s">
        <v>372</v>
      </c>
      <c r="U87" s="4">
        <v>1.3808569533333299</v>
      </c>
      <c r="V87" s="4">
        <v>8.3601340559999997</v>
      </c>
      <c r="W87" s="4">
        <v>3.5900000000000001E-2</v>
      </c>
    </row>
    <row r="88" spans="2:23" x14ac:dyDescent="0.3">
      <c r="B88" s="16" t="s">
        <v>213</v>
      </c>
      <c r="C88" s="17">
        <v>1.9745235246666699</v>
      </c>
      <c r="D88" s="17">
        <v>9.1062143535000004</v>
      </c>
      <c r="E88" s="18">
        <v>1.5E-3</v>
      </c>
      <c r="H88" s="4" t="s">
        <v>671</v>
      </c>
      <c r="I88" s="4">
        <v>2.10268202816667</v>
      </c>
      <c r="J88" s="4">
        <v>7.9322144880833303</v>
      </c>
      <c r="K88" s="4">
        <v>5.8999999999999999E-3</v>
      </c>
      <c r="N88" s="4" t="s">
        <v>292</v>
      </c>
      <c r="O88" s="4">
        <v>0.74619432349999903</v>
      </c>
      <c r="P88" s="4">
        <v>9.1720739434999992</v>
      </c>
      <c r="Q88" s="4">
        <v>0.1764</v>
      </c>
      <c r="T88" s="4" t="s">
        <v>724</v>
      </c>
      <c r="U88" s="4">
        <v>1.2663906163333301</v>
      </c>
      <c r="V88" s="4">
        <v>9.2825301052500002</v>
      </c>
      <c r="W88" s="4">
        <v>3.6400000000000002E-2</v>
      </c>
    </row>
    <row r="89" spans="2:23" x14ac:dyDescent="0.3">
      <c r="B89" s="19" t="s">
        <v>249</v>
      </c>
      <c r="C89" s="4">
        <v>1.52220578633333</v>
      </c>
      <c r="D89" s="4">
        <v>8.5869489473333296</v>
      </c>
      <c r="E89" s="20">
        <v>1.5E-3</v>
      </c>
      <c r="H89" s="4" t="s">
        <v>417</v>
      </c>
      <c r="I89" s="4">
        <v>0.85292977333333597</v>
      </c>
      <c r="J89" s="4">
        <v>13.907703768333301</v>
      </c>
      <c r="K89" s="4">
        <v>6.1000000000000004E-3</v>
      </c>
      <c r="N89" s="4" t="s">
        <v>121</v>
      </c>
      <c r="O89" s="4">
        <v>-0.314501104999998</v>
      </c>
      <c r="P89" s="4">
        <v>13.3781284045833</v>
      </c>
      <c r="Q89" s="4">
        <v>0.1774</v>
      </c>
      <c r="T89" s="4" t="s">
        <v>35</v>
      </c>
      <c r="U89" s="4">
        <v>-1.6376365875000001</v>
      </c>
      <c r="V89" s="4">
        <v>8.6491768922916705</v>
      </c>
      <c r="W89" s="4">
        <v>3.8100000000000002E-2</v>
      </c>
    </row>
    <row r="90" spans="2:23" x14ac:dyDescent="0.3">
      <c r="B90" s="19" t="s">
        <v>424</v>
      </c>
      <c r="C90" s="4">
        <v>-1.0478648365000001</v>
      </c>
      <c r="D90" s="4">
        <v>8.3892376335833294</v>
      </c>
      <c r="E90" s="20">
        <v>1.5E-3</v>
      </c>
      <c r="H90" s="4" t="s">
        <v>242</v>
      </c>
      <c r="I90" s="4">
        <v>2.1425632275000002</v>
      </c>
      <c r="J90" s="4">
        <v>5.6382605944166704</v>
      </c>
      <c r="K90" s="4">
        <v>6.3E-3</v>
      </c>
      <c r="N90" s="4" t="s">
        <v>859</v>
      </c>
      <c r="O90" s="4">
        <v>-1.1800764393333401</v>
      </c>
      <c r="P90" s="4">
        <v>9.5936064030000008</v>
      </c>
      <c r="Q90" s="4">
        <v>0.1802</v>
      </c>
      <c r="T90" s="4" t="s">
        <v>447</v>
      </c>
      <c r="U90" s="4">
        <v>-1.0198570444999999</v>
      </c>
      <c r="V90" s="4">
        <v>12.077314447625</v>
      </c>
      <c r="W90" s="4">
        <v>3.8100000000000002E-2</v>
      </c>
    </row>
    <row r="91" spans="2:23" x14ac:dyDescent="0.3">
      <c r="B91" s="16" t="s">
        <v>91</v>
      </c>
      <c r="C91" s="17">
        <v>1.7668837213333399</v>
      </c>
      <c r="D91" s="17">
        <v>8.9071994715000002</v>
      </c>
      <c r="E91" s="18">
        <v>1.6000000000000001E-3</v>
      </c>
      <c r="H91" s="4" t="s">
        <v>895</v>
      </c>
      <c r="I91" s="4">
        <v>-1.8889196768333301</v>
      </c>
      <c r="J91" s="4">
        <v>8.9208614970833295</v>
      </c>
      <c r="K91" s="4">
        <v>6.4999999999999997E-3</v>
      </c>
      <c r="N91" s="4" t="s">
        <v>1230</v>
      </c>
      <c r="O91" s="4">
        <v>-0.61018271666666901</v>
      </c>
      <c r="P91" s="4">
        <v>11.417904242500001</v>
      </c>
      <c r="Q91" s="4">
        <v>0.18340000000000001</v>
      </c>
      <c r="T91" s="4" t="s">
        <v>524</v>
      </c>
      <c r="U91" s="4">
        <v>0.93270966433333102</v>
      </c>
      <c r="V91" s="4">
        <v>8.7517430263333296</v>
      </c>
      <c r="W91" s="4">
        <v>3.8399999999999997E-2</v>
      </c>
    </row>
    <row r="92" spans="2:23" x14ac:dyDescent="0.3">
      <c r="B92" s="16" t="s">
        <v>943</v>
      </c>
      <c r="C92" s="17">
        <v>2.1692703739999999</v>
      </c>
      <c r="D92" s="17">
        <v>6.2710412638333297</v>
      </c>
      <c r="E92" s="18">
        <v>1.6000000000000001E-3</v>
      </c>
      <c r="H92" s="4" t="s">
        <v>529</v>
      </c>
      <c r="I92" s="4">
        <v>0.96910622900000298</v>
      </c>
      <c r="J92" s="4">
        <v>9.3789226410000008</v>
      </c>
      <c r="K92" s="4">
        <v>6.7999999999999996E-3</v>
      </c>
      <c r="N92" s="4" t="s">
        <v>178</v>
      </c>
      <c r="O92" s="4">
        <v>1.0025268119999999</v>
      </c>
      <c r="P92" s="4">
        <v>8.5826919689166701</v>
      </c>
      <c r="Q92" s="4">
        <v>0.187</v>
      </c>
      <c r="T92" s="4" t="s">
        <v>542</v>
      </c>
      <c r="U92" s="4">
        <v>-1.37284629733333</v>
      </c>
      <c r="V92" s="4">
        <v>7.5589693191666703</v>
      </c>
      <c r="W92" s="4">
        <v>3.9199999999999999E-2</v>
      </c>
    </row>
    <row r="93" spans="2:23" x14ac:dyDescent="0.3">
      <c r="B93" s="16" t="s">
        <v>106</v>
      </c>
      <c r="C93" s="17">
        <v>1.781709668</v>
      </c>
      <c r="D93" s="17">
        <v>9.2219427873333295</v>
      </c>
      <c r="E93" s="18">
        <v>1.6999999999999999E-3</v>
      </c>
      <c r="H93" s="4" t="s">
        <v>1099</v>
      </c>
      <c r="I93" s="4">
        <v>1.8235856349999999</v>
      </c>
      <c r="J93" s="4">
        <v>11.976161580833301</v>
      </c>
      <c r="K93" s="4">
        <v>7.4000000000000003E-3</v>
      </c>
      <c r="N93" s="4" t="s">
        <v>10</v>
      </c>
      <c r="O93" s="4">
        <v>-0.43046374333333198</v>
      </c>
      <c r="P93" s="4">
        <v>12.544293374583299</v>
      </c>
      <c r="Q93" s="4">
        <v>0.18709999999999999</v>
      </c>
      <c r="T93" s="4" t="s">
        <v>140</v>
      </c>
      <c r="U93" s="4">
        <v>0.81224808499999801</v>
      </c>
      <c r="V93" s="4">
        <v>12.6180832075</v>
      </c>
      <c r="W93" s="4">
        <v>3.9300000000000002E-2</v>
      </c>
    </row>
    <row r="94" spans="2:23" x14ac:dyDescent="0.3">
      <c r="B94" s="19" t="s">
        <v>541</v>
      </c>
      <c r="C94" s="4">
        <v>-1.4852022549999999</v>
      </c>
      <c r="D94" s="4">
        <v>10.9618295791667</v>
      </c>
      <c r="E94" s="20">
        <v>1.9E-3</v>
      </c>
      <c r="H94" s="4" t="s">
        <v>714</v>
      </c>
      <c r="I94" s="4">
        <v>-3.2175144054999998</v>
      </c>
      <c r="J94" s="4">
        <v>8.4887215364166693</v>
      </c>
      <c r="K94" s="4">
        <v>7.9000000000000008E-3</v>
      </c>
      <c r="N94" s="4" t="s">
        <v>72</v>
      </c>
      <c r="O94" s="4">
        <v>1.90724043116667</v>
      </c>
      <c r="P94" s="4">
        <v>6.9857513766666699</v>
      </c>
      <c r="Q94" s="4">
        <v>0.18729999999999999</v>
      </c>
      <c r="T94" s="4" t="s">
        <v>666</v>
      </c>
      <c r="U94" s="4">
        <v>-0.77916086350000102</v>
      </c>
      <c r="V94" s="4">
        <v>11.123695688874999</v>
      </c>
      <c r="W94" s="4">
        <v>3.9300000000000002E-2</v>
      </c>
    </row>
    <row r="95" spans="2:23" x14ac:dyDescent="0.3">
      <c r="B95" s="19" t="s">
        <v>86</v>
      </c>
      <c r="C95" s="4">
        <v>1.4049859333333301</v>
      </c>
      <c r="D95" s="4">
        <v>11.497285574999999</v>
      </c>
      <c r="E95" s="20">
        <v>1.9E-3</v>
      </c>
      <c r="H95" s="4" t="s">
        <v>338</v>
      </c>
      <c r="I95" s="4">
        <v>1.2239136318333399</v>
      </c>
      <c r="J95" s="4">
        <v>8.5827309465833306</v>
      </c>
      <c r="K95" s="4">
        <v>7.9000000000000008E-3</v>
      </c>
      <c r="N95" s="4" t="s">
        <v>678</v>
      </c>
      <c r="O95" s="4">
        <v>0.91184431899999996</v>
      </c>
      <c r="P95" s="4">
        <v>10.5865768606667</v>
      </c>
      <c r="Q95" s="4">
        <v>0.18740000000000001</v>
      </c>
      <c r="T95" s="4" t="s">
        <v>883</v>
      </c>
      <c r="U95" s="4">
        <v>1.2303930168333299</v>
      </c>
      <c r="V95" s="4">
        <v>6.8876152052916702</v>
      </c>
      <c r="W95" s="4">
        <v>0.04</v>
      </c>
    </row>
    <row r="96" spans="2:23" x14ac:dyDescent="0.3">
      <c r="B96" s="16" t="s">
        <v>67</v>
      </c>
      <c r="C96" s="17">
        <v>2.22934982416667</v>
      </c>
      <c r="D96" s="17">
        <v>6.7304926839166699</v>
      </c>
      <c r="E96" s="18">
        <v>2E-3</v>
      </c>
      <c r="H96" s="4" t="s">
        <v>533</v>
      </c>
      <c r="I96" s="4">
        <v>1.64414187916667</v>
      </c>
      <c r="J96" s="4">
        <v>7.6996618054166701</v>
      </c>
      <c r="K96" s="4">
        <v>8.0000000000000002E-3</v>
      </c>
      <c r="N96" s="4" t="s">
        <v>160</v>
      </c>
      <c r="O96" s="4">
        <v>-0.78211884333333304</v>
      </c>
      <c r="P96" s="4">
        <v>10.757112934291699</v>
      </c>
      <c r="Q96" s="4">
        <v>0.18770000000000001</v>
      </c>
      <c r="T96" s="4" t="s">
        <v>715</v>
      </c>
      <c r="U96" s="4">
        <v>-1.7534472263333301</v>
      </c>
      <c r="V96" s="4">
        <v>9.7408343992916695</v>
      </c>
      <c r="W96" s="4">
        <v>4.0500000000000001E-2</v>
      </c>
    </row>
    <row r="97" spans="2:23" x14ac:dyDescent="0.3">
      <c r="B97" s="19" t="s">
        <v>113</v>
      </c>
      <c r="C97" s="4">
        <v>1.485566468</v>
      </c>
      <c r="D97" s="4">
        <v>9.1117425384999997</v>
      </c>
      <c r="E97" s="20">
        <v>2.0999999999999999E-3</v>
      </c>
      <c r="H97" s="4" t="s">
        <v>64</v>
      </c>
      <c r="I97" s="4">
        <v>1.3648664083333399</v>
      </c>
      <c r="J97" s="4">
        <v>11.4586322708333</v>
      </c>
      <c r="K97" s="4">
        <v>8.0000000000000002E-3</v>
      </c>
      <c r="N97" s="4" t="s">
        <v>1271</v>
      </c>
      <c r="O97" s="4">
        <v>-0.53961659166666798</v>
      </c>
      <c r="P97" s="4">
        <v>12.201652211375</v>
      </c>
      <c r="Q97" s="4">
        <v>0.18840000000000001</v>
      </c>
      <c r="T97" s="4" t="s">
        <v>271</v>
      </c>
      <c r="U97" s="4">
        <v>-1.1151753360000001</v>
      </c>
      <c r="V97" s="4">
        <v>11.295086255875001</v>
      </c>
      <c r="W97" s="4">
        <v>4.0500000000000001E-2</v>
      </c>
    </row>
    <row r="98" spans="2:23" x14ac:dyDescent="0.3">
      <c r="B98" s="16" t="s">
        <v>204</v>
      </c>
      <c r="C98" s="17">
        <v>2.3281584103333399</v>
      </c>
      <c r="D98" s="17">
        <v>9.3589641495000002</v>
      </c>
      <c r="E98" s="18">
        <v>2.0999999999999999E-3</v>
      </c>
      <c r="H98" s="4" t="s">
        <v>286</v>
      </c>
      <c r="I98" s="4">
        <v>1.519884303</v>
      </c>
      <c r="J98" s="4">
        <v>8.4011659153333298</v>
      </c>
      <c r="K98" s="4">
        <v>8.0000000000000002E-3</v>
      </c>
      <c r="N98" s="4" t="s">
        <v>48</v>
      </c>
      <c r="O98" s="4">
        <v>1.6698421908333301</v>
      </c>
      <c r="P98" s="4">
        <v>7.3786310931249997</v>
      </c>
      <c r="Q98" s="4">
        <v>0.19009999999999999</v>
      </c>
      <c r="T98" s="4" t="s">
        <v>564</v>
      </c>
      <c r="U98" s="4">
        <v>-0.80065733000000205</v>
      </c>
      <c r="V98" s="4">
        <v>13.35105349</v>
      </c>
      <c r="W98" s="4">
        <v>4.0899999999999999E-2</v>
      </c>
    </row>
    <row r="99" spans="2:23" x14ac:dyDescent="0.3">
      <c r="B99" s="16" t="s">
        <v>534</v>
      </c>
      <c r="C99" s="17">
        <v>-1.232499636</v>
      </c>
      <c r="D99" s="17">
        <v>9.8033725626666701</v>
      </c>
      <c r="E99" s="18">
        <v>2.2000000000000001E-3</v>
      </c>
      <c r="H99" s="4" t="s">
        <v>258</v>
      </c>
      <c r="I99" s="4">
        <v>1.7258559876666699</v>
      </c>
      <c r="J99" s="4">
        <v>10.372240402833301</v>
      </c>
      <c r="K99" s="4">
        <v>8.0999999999999996E-3</v>
      </c>
      <c r="N99" s="4" t="s">
        <v>12</v>
      </c>
      <c r="O99" s="4">
        <v>1.06925970666667</v>
      </c>
      <c r="P99" s="4">
        <v>7.8029338178750001</v>
      </c>
      <c r="Q99" s="4">
        <v>0.191</v>
      </c>
      <c r="T99" s="4" t="s">
        <v>433</v>
      </c>
      <c r="U99" s="4">
        <v>0.91159161899999896</v>
      </c>
      <c r="V99" s="4">
        <v>8.6341964675000007</v>
      </c>
      <c r="W99" s="4">
        <v>4.1099999999999998E-2</v>
      </c>
    </row>
    <row r="100" spans="2:23" x14ac:dyDescent="0.3">
      <c r="B100" s="16" t="s">
        <v>796</v>
      </c>
      <c r="C100" s="17">
        <v>2.7028247496666702</v>
      </c>
      <c r="D100" s="17">
        <v>8.3750467610000001</v>
      </c>
      <c r="E100" s="18">
        <v>2.3E-3</v>
      </c>
      <c r="H100" s="4" t="s">
        <v>29</v>
      </c>
      <c r="I100" s="4">
        <v>0.65792383066666904</v>
      </c>
      <c r="J100" s="4">
        <v>10.067320427666701</v>
      </c>
      <c r="K100" s="4">
        <v>8.3000000000000001E-3</v>
      </c>
      <c r="N100" s="4" t="s">
        <v>999</v>
      </c>
      <c r="O100" s="4">
        <v>0.27105399800000102</v>
      </c>
      <c r="P100" s="4">
        <v>8.5493268132499995</v>
      </c>
      <c r="Q100" s="4">
        <v>0.192</v>
      </c>
      <c r="T100" s="4" t="s">
        <v>98</v>
      </c>
      <c r="U100" s="4">
        <v>-1.88252305483333</v>
      </c>
      <c r="V100" s="4">
        <v>9.1187838357916693</v>
      </c>
      <c r="W100" s="4">
        <v>4.1399999999999999E-2</v>
      </c>
    </row>
    <row r="101" spans="2:23" x14ac:dyDescent="0.3">
      <c r="B101" s="16" t="s">
        <v>323</v>
      </c>
      <c r="C101" s="17">
        <v>1.505144799</v>
      </c>
      <c r="D101" s="17">
        <v>8.3664999636666693</v>
      </c>
      <c r="E101" s="18">
        <v>2.3E-3</v>
      </c>
      <c r="H101" s="4" t="s">
        <v>295</v>
      </c>
      <c r="I101" s="4">
        <v>2.0221796694999998</v>
      </c>
      <c r="J101" s="4">
        <v>9.7766132704166697</v>
      </c>
      <c r="K101" s="4">
        <v>8.3000000000000001E-3</v>
      </c>
      <c r="N101" s="4" t="s">
        <v>89</v>
      </c>
      <c r="O101" s="4">
        <v>-0.53620734666666803</v>
      </c>
      <c r="P101" s="4">
        <v>9.1748769325833308</v>
      </c>
      <c r="Q101" s="4">
        <v>0.19220000000000001</v>
      </c>
      <c r="T101" s="4" t="s">
        <v>47</v>
      </c>
      <c r="U101" s="4">
        <v>-2.5887354999999999</v>
      </c>
      <c r="V101" s="4">
        <v>6.0271747705416701</v>
      </c>
      <c r="W101" s="4">
        <v>4.1500000000000002E-2</v>
      </c>
    </row>
    <row r="102" spans="2:23" x14ac:dyDescent="0.3">
      <c r="B102" s="19" t="s">
        <v>568</v>
      </c>
      <c r="C102" s="4">
        <v>1.2006044098333299</v>
      </c>
      <c r="D102" s="4">
        <v>7.0539764845833304</v>
      </c>
      <c r="E102" s="20">
        <v>2.3999999999999998E-3</v>
      </c>
      <c r="H102" s="4" t="s">
        <v>40</v>
      </c>
      <c r="I102" s="4">
        <v>-1.032002055</v>
      </c>
      <c r="J102" s="4">
        <v>18.4778423775</v>
      </c>
      <c r="K102" s="4">
        <v>8.5000000000000006E-3</v>
      </c>
      <c r="N102" s="4" t="s">
        <v>434</v>
      </c>
      <c r="O102" s="4">
        <v>0.90838836833333203</v>
      </c>
      <c r="P102" s="4">
        <v>8.3532163149583294</v>
      </c>
      <c r="Q102" s="4">
        <v>0.19239999999999999</v>
      </c>
      <c r="T102" s="4" t="s">
        <v>139</v>
      </c>
      <c r="U102" s="4">
        <v>-0.82568762500000203</v>
      </c>
      <c r="V102" s="4">
        <v>12.3844897666667</v>
      </c>
      <c r="W102" s="4">
        <v>4.2299999999999997E-2</v>
      </c>
    </row>
    <row r="103" spans="2:23" x14ac:dyDescent="0.3">
      <c r="B103" s="19" t="s">
        <v>517</v>
      </c>
      <c r="C103" s="4">
        <v>2.13737697816667</v>
      </c>
      <c r="D103" s="4">
        <v>7.8061621705833302</v>
      </c>
      <c r="E103" s="20">
        <v>2.3999999999999998E-3</v>
      </c>
      <c r="H103" s="4" t="s">
        <v>216</v>
      </c>
      <c r="I103" s="4">
        <v>-1.2293076839999999</v>
      </c>
      <c r="J103" s="4">
        <v>10.571756429666699</v>
      </c>
      <c r="K103" s="4">
        <v>8.6999999999999994E-3</v>
      </c>
      <c r="N103" s="4" t="s">
        <v>493</v>
      </c>
      <c r="O103" s="4">
        <v>-0.439535520500003</v>
      </c>
      <c r="P103" s="4">
        <v>10.99904471825</v>
      </c>
      <c r="Q103" s="4">
        <v>0.19470000000000001</v>
      </c>
      <c r="T103" s="4" t="s">
        <v>7</v>
      </c>
      <c r="U103" s="4">
        <v>-0.8341856715</v>
      </c>
      <c r="V103" s="4">
        <v>9.7139757604166697</v>
      </c>
      <c r="W103" s="4">
        <v>4.2299999999999997E-2</v>
      </c>
    </row>
    <row r="104" spans="2:23" x14ac:dyDescent="0.3">
      <c r="B104" s="19" t="s">
        <v>606</v>
      </c>
      <c r="C104" s="4">
        <v>-2.4570442013333298</v>
      </c>
      <c r="D104" s="4">
        <v>9.5200416094999998</v>
      </c>
      <c r="E104" s="20">
        <v>2.5000000000000001E-3</v>
      </c>
      <c r="H104" s="4" t="s">
        <v>593</v>
      </c>
      <c r="I104" s="4">
        <v>2.2751437710000002</v>
      </c>
      <c r="J104" s="4">
        <v>9.1932445324999996</v>
      </c>
      <c r="K104" s="4">
        <v>9.1000000000000004E-3</v>
      </c>
      <c r="N104" s="4" t="s">
        <v>279</v>
      </c>
      <c r="O104" s="4">
        <v>-0.52676258616666705</v>
      </c>
      <c r="P104" s="4">
        <v>9.1154736988333305</v>
      </c>
      <c r="Q104" s="4">
        <v>0.1986</v>
      </c>
      <c r="T104" s="4" t="s">
        <v>624</v>
      </c>
      <c r="U104" s="4">
        <v>1.8040454566666699</v>
      </c>
      <c r="V104" s="4">
        <v>7.9397405406666701</v>
      </c>
      <c r="W104" s="4">
        <v>4.2900000000000001E-2</v>
      </c>
    </row>
    <row r="105" spans="2:23" x14ac:dyDescent="0.3">
      <c r="B105" s="16" t="s">
        <v>423</v>
      </c>
      <c r="C105" s="17">
        <v>1.3842864808333299</v>
      </c>
      <c r="D105" s="17">
        <v>11.203141709583299</v>
      </c>
      <c r="E105" s="18">
        <v>2.5000000000000001E-3</v>
      </c>
      <c r="H105" s="4" t="s">
        <v>237</v>
      </c>
      <c r="I105" s="4">
        <v>1.8176812681666701</v>
      </c>
      <c r="J105" s="4">
        <v>8.1476363924166701</v>
      </c>
      <c r="K105" s="4">
        <v>9.1000000000000004E-3</v>
      </c>
      <c r="N105" s="4" t="s">
        <v>198</v>
      </c>
      <c r="O105" s="4">
        <v>-0.29951287166666801</v>
      </c>
      <c r="P105" s="4">
        <v>11.671073735</v>
      </c>
      <c r="Q105" s="4">
        <v>0.19980000000000001</v>
      </c>
      <c r="T105" s="4" t="s">
        <v>104</v>
      </c>
      <c r="U105" s="4">
        <v>-1.4376575713333299</v>
      </c>
      <c r="V105" s="4">
        <v>9.6363640091666696</v>
      </c>
      <c r="W105" s="4">
        <v>4.3400000000000001E-2</v>
      </c>
    </row>
    <row r="106" spans="2:23" x14ac:dyDescent="0.3">
      <c r="B106" s="16" t="s">
        <v>222</v>
      </c>
      <c r="C106" s="17">
        <v>2.1423803189999999</v>
      </c>
      <c r="D106" s="17">
        <v>8.2898076765000006</v>
      </c>
      <c r="E106" s="18">
        <v>2.5000000000000001E-3</v>
      </c>
      <c r="H106" s="4" t="s">
        <v>269</v>
      </c>
      <c r="I106" s="4">
        <v>1.61050153966667</v>
      </c>
      <c r="J106" s="4">
        <v>6.8784362473333296</v>
      </c>
      <c r="K106" s="4">
        <v>9.2999999999999992E-3</v>
      </c>
      <c r="N106" s="4" t="s">
        <v>34</v>
      </c>
      <c r="O106" s="4">
        <v>-0.380659870499999</v>
      </c>
      <c r="P106" s="4">
        <v>9.6269582037083303</v>
      </c>
      <c r="Q106" s="4">
        <v>0.2011</v>
      </c>
      <c r="T106" s="4" t="s">
        <v>128</v>
      </c>
      <c r="U106" s="4">
        <v>1.2812584436666701</v>
      </c>
      <c r="V106" s="4">
        <v>8.6167659215833297</v>
      </c>
      <c r="W106" s="4">
        <v>4.3799999999999999E-2</v>
      </c>
    </row>
    <row r="107" spans="2:23" x14ac:dyDescent="0.3">
      <c r="B107" s="19" t="s">
        <v>198</v>
      </c>
      <c r="C107" s="4">
        <v>-0.88584934333333398</v>
      </c>
      <c r="D107" s="4">
        <v>11.5445115116667</v>
      </c>
      <c r="E107" s="20">
        <v>2.5999999999999999E-3</v>
      </c>
      <c r="H107" s="4" t="s">
        <v>602</v>
      </c>
      <c r="I107" s="4">
        <v>2.1030471386666698</v>
      </c>
      <c r="J107" s="4">
        <v>8.7080308451666699</v>
      </c>
      <c r="K107" s="4">
        <v>9.4000000000000004E-3</v>
      </c>
      <c r="N107" s="4" t="s">
        <v>351</v>
      </c>
      <c r="O107" s="4">
        <v>0.66484759900000001</v>
      </c>
      <c r="P107" s="4">
        <v>8.5991199216666701</v>
      </c>
      <c r="Q107" s="4">
        <v>0.20280000000000001</v>
      </c>
      <c r="T107" s="4" t="s">
        <v>82</v>
      </c>
      <c r="U107" s="4">
        <v>1.2243515063333399</v>
      </c>
      <c r="V107" s="4">
        <v>8.1958126912499996</v>
      </c>
      <c r="W107" s="4">
        <v>4.3799999999999999E-2</v>
      </c>
    </row>
    <row r="108" spans="2:23" x14ac:dyDescent="0.3">
      <c r="B108" s="19" t="s">
        <v>127</v>
      </c>
      <c r="C108" s="4">
        <v>1.5716798653333399</v>
      </c>
      <c r="D108" s="4">
        <v>9.4561329786666697</v>
      </c>
      <c r="E108" s="20">
        <v>2.5999999999999999E-3</v>
      </c>
      <c r="H108" s="4" t="s">
        <v>252</v>
      </c>
      <c r="I108" s="4">
        <v>1.5250655763333401</v>
      </c>
      <c r="J108" s="4">
        <v>11.0960552835</v>
      </c>
      <c r="K108" s="4">
        <v>9.5999999999999992E-3</v>
      </c>
      <c r="N108" s="4" t="s">
        <v>1265</v>
      </c>
      <c r="O108" s="4">
        <v>0.38844285833333497</v>
      </c>
      <c r="P108" s="4">
        <v>11.22693969</v>
      </c>
      <c r="Q108" s="4">
        <v>0.20519999999999999</v>
      </c>
      <c r="T108" s="4" t="s">
        <v>216</v>
      </c>
      <c r="U108" s="4">
        <v>-0.76969418850000104</v>
      </c>
      <c r="V108" s="4">
        <v>10.3514607473333</v>
      </c>
      <c r="W108" s="4">
        <v>4.4200000000000003E-2</v>
      </c>
    </row>
    <row r="109" spans="2:23" x14ac:dyDescent="0.3">
      <c r="B109" s="19" t="s">
        <v>417</v>
      </c>
      <c r="C109" s="4">
        <v>0.98036043833333597</v>
      </c>
      <c r="D109" s="4">
        <v>14.1200152441667</v>
      </c>
      <c r="E109" s="20">
        <v>2.7000000000000001E-3</v>
      </c>
      <c r="H109" s="4" t="s">
        <v>332</v>
      </c>
      <c r="I109" s="4">
        <v>-1.25809438283333</v>
      </c>
      <c r="J109" s="4">
        <v>7.3563068880833304</v>
      </c>
      <c r="K109" s="4">
        <v>9.7999999999999997E-3</v>
      </c>
      <c r="N109" s="4" t="s">
        <v>226</v>
      </c>
      <c r="O109" s="4">
        <v>-0.64808289583333301</v>
      </c>
      <c r="P109" s="4">
        <v>8.5462112169166708</v>
      </c>
      <c r="Q109" s="4">
        <v>0.20580000000000001</v>
      </c>
      <c r="T109" s="4" t="s">
        <v>235</v>
      </c>
      <c r="U109" s="4">
        <v>-0.97338672266666604</v>
      </c>
      <c r="V109" s="4">
        <v>8.7367797466666701</v>
      </c>
      <c r="W109" s="4">
        <v>4.5900000000000003E-2</v>
      </c>
    </row>
    <row r="110" spans="2:23" x14ac:dyDescent="0.3">
      <c r="B110" s="19" t="s">
        <v>310</v>
      </c>
      <c r="C110" s="4">
        <v>-0.96089495333333197</v>
      </c>
      <c r="D110" s="4">
        <v>13.429190841666699</v>
      </c>
      <c r="E110" s="20">
        <v>2.7000000000000001E-3</v>
      </c>
      <c r="H110" s="4" t="s">
        <v>43</v>
      </c>
      <c r="I110" s="4">
        <v>1.44799825133334</v>
      </c>
      <c r="J110" s="4">
        <v>11.2266195576667</v>
      </c>
      <c r="K110" s="4">
        <v>9.9000000000000008E-3</v>
      </c>
      <c r="N110" s="4" t="s">
        <v>771</v>
      </c>
      <c r="O110" s="4">
        <v>-0.641324719166665</v>
      </c>
      <c r="P110" s="4">
        <v>10.9368984007083</v>
      </c>
      <c r="Q110" s="4">
        <v>0.20649999999999999</v>
      </c>
      <c r="T110" s="4" t="s">
        <v>68</v>
      </c>
      <c r="U110" s="4">
        <v>-1.2010503715</v>
      </c>
      <c r="V110" s="4">
        <v>6.7136442608750002</v>
      </c>
      <c r="W110" s="4">
        <v>4.6899999999999997E-2</v>
      </c>
    </row>
    <row r="111" spans="2:23" x14ac:dyDescent="0.3">
      <c r="B111" s="16" t="s">
        <v>396</v>
      </c>
      <c r="C111" s="17">
        <v>-2.2496367190000002</v>
      </c>
      <c r="D111" s="17">
        <v>8.9643953338333304</v>
      </c>
      <c r="E111" s="18">
        <v>3.0000000000000001E-3</v>
      </c>
      <c r="H111" s="4" t="s">
        <v>232</v>
      </c>
      <c r="I111" s="4">
        <v>2.7045058033333298</v>
      </c>
      <c r="J111" s="4">
        <v>9.6600521550000007</v>
      </c>
      <c r="K111" s="4">
        <v>1.01E-2</v>
      </c>
      <c r="N111" s="4" t="s">
        <v>850</v>
      </c>
      <c r="O111" s="4">
        <v>-0.32004034866666797</v>
      </c>
      <c r="P111" s="4">
        <v>7.3478494271250003</v>
      </c>
      <c r="Q111" s="4">
        <v>0.21210000000000001</v>
      </c>
      <c r="T111" s="4" t="s">
        <v>473</v>
      </c>
      <c r="U111" s="4">
        <v>-1.1503714271666701</v>
      </c>
      <c r="V111" s="4">
        <v>11.1050395302917</v>
      </c>
      <c r="W111" s="4">
        <v>4.7699999999999999E-2</v>
      </c>
    </row>
    <row r="112" spans="2:23" x14ac:dyDescent="0.3">
      <c r="B112" s="19" t="s">
        <v>267</v>
      </c>
      <c r="C112" s="4">
        <v>1.22516250133333</v>
      </c>
      <c r="D112" s="4">
        <v>11.672896547666699</v>
      </c>
      <c r="E112" s="20">
        <v>3.0000000000000001E-3</v>
      </c>
      <c r="H112" s="4" t="s">
        <v>1207</v>
      </c>
      <c r="I112" s="4">
        <v>2.3453285116666698</v>
      </c>
      <c r="J112" s="4">
        <v>8.44983738</v>
      </c>
      <c r="K112" s="4">
        <v>1.01E-2</v>
      </c>
      <c r="N112" s="4" t="s">
        <v>1365</v>
      </c>
      <c r="O112" s="4">
        <v>-1.16310913166667</v>
      </c>
      <c r="P112" s="4">
        <v>8.7649982699166706</v>
      </c>
      <c r="Q112" s="4">
        <v>0.21290000000000001</v>
      </c>
      <c r="T112" s="4" t="s">
        <v>647</v>
      </c>
      <c r="U112" s="4">
        <v>1.3896465843333301</v>
      </c>
      <c r="V112" s="4">
        <v>6.77842825566667</v>
      </c>
      <c r="W112" s="4">
        <v>4.7800000000000002E-2</v>
      </c>
    </row>
    <row r="113" spans="2:23" x14ac:dyDescent="0.3">
      <c r="B113" s="19" t="s">
        <v>456</v>
      </c>
      <c r="C113" s="4">
        <v>0.68805623916666703</v>
      </c>
      <c r="D113" s="4">
        <v>8.5318718110833291</v>
      </c>
      <c r="E113" s="20">
        <v>3.0000000000000001E-3</v>
      </c>
      <c r="H113" s="4" t="s">
        <v>229</v>
      </c>
      <c r="I113" s="4">
        <v>1.8817651076666699</v>
      </c>
      <c r="J113" s="4">
        <v>6.8549832118333303</v>
      </c>
      <c r="K113" s="4">
        <v>1.03E-2</v>
      </c>
      <c r="N113" s="4" t="s">
        <v>716</v>
      </c>
      <c r="O113" s="4">
        <v>0.94207387033333201</v>
      </c>
      <c r="P113" s="4">
        <v>7.7647437263333297</v>
      </c>
      <c r="Q113" s="4">
        <v>0.2135</v>
      </c>
      <c r="T113" s="4" t="s">
        <v>31</v>
      </c>
      <c r="U113" s="4">
        <v>0.74432289833333198</v>
      </c>
      <c r="V113" s="4">
        <v>11.235033369875</v>
      </c>
      <c r="W113" s="4">
        <v>4.87E-2</v>
      </c>
    </row>
    <row r="114" spans="2:23" x14ac:dyDescent="0.3">
      <c r="B114" s="16" t="s">
        <v>273</v>
      </c>
      <c r="C114" s="17">
        <v>1.7465167126666701</v>
      </c>
      <c r="D114" s="17">
        <v>11.1041367186667</v>
      </c>
      <c r="E114" s="18">
        <v>3.0000000000000001E-3</v>
      </c>
      <c r="H114" s="4" t="s">
        <v>1222</v>
      </c>
      <c r="I114" s="4">
        <v>1.20523061166667</v>
      </c>
      <c r="J114" s="4">
        <v>12.5527867208333</v>
      </c>
      <c r="K114" s="4">
        <v>1.0999999999999999E-2</v>
      </c>
      <c r="N114" s="4" t="s">
        <v>262</v>
      </c>
      <c r="O114" s="4">
        <v>0.34552718200000199</v>
      </c>
      <c r="P114" s="4">
        <v>7.9953642813750001</v>
      </c>
      <c r="Q114" s="4">
        <v>0.2135</v>
      </c>
      <c r="T114" s="4" t="s">
        <v>109</v>
      </c>
      <c r="U114" s="4">
        <v>-0.81594258983333401</v>
      </c>
      <c r="V114" s="4">
        <v>9.0768825113750005</v>
      </c>
      <c r="W114" s="4">
        <v>4.9700000000000001E-2</v>
      </c>
    </row>
    <row r="115" spans="2:23" x14ac:dyDescent="0.3">
      <c r="B115" s="16" t="s">
        <v>112</v>
      </c>
      <c r="C115" s="17">
        <v>1.81379684533334</v>
      </c>
      <c r="D115" s="17">
        <v>10.7404555483333</v>
      </c>
      <c r="E115" s="18">
        <v>3.0000000000000001E-3</v>
      </c>
      <c r="H115" s="4" t="s">
        <v>154</v>
      </c>
      <c r="I115" s="4">
        <v>2.0288097336666699</v>
      </c>
      <c r="J115" s="4">
        <v>8.5051777739999999</v>
      </c>
      <c r="K115" s="4">
        <v>1.14E-2</v>
      </c>
      <c r="N115" s="4" t="s">
        <v>110</v>
      </c>
      <c r="O115" s="4">
        <v>0.25823924666666698</v>
      </c>
      <c r="P115" s="4">
        <v>8.9068553270833295</v>
      </c>
      <c r="Q115" s="4">
        <v>0.2172</v>
      </c>
      <c r="T115" s="4" t="s">
        <v>193</v>
      </c>
      <c r="U115" s="4">
        <v>-1.5122936606666699</v>
      </c>
      <c r="V115" s="4">
        <v>9.3083329934583308</v>
      </c>
      <c r="W115" s="4">
        <v>5.0099999999999999E-2</v>
      </c>
    </row>
    <row r="116" spans="2:23" x14ac:dyDescent="0.3">
      <c r="B116" s="19" t="s">
        <v>261</v>
      </c>
      <c r="C116" s="4">
        <v>-1.8505595699999999</v>
      </c>
      <c r="D116" s="4">
        <v>9.4266321728333295</v>
      </c>
      <c r="E116" s="20">
        <v>3.0000000000000001E-3</v>
      </c>
      <c r="H116" s="4" t="s">
        <v>393</v>
      </c>
      <c r="I116" s="4">
        <v>2.3535823329999999</v>
      </c>
      <c r="J116" s="4">
        <v>10.218299291333301</v>
      </c>
      <c r="K116" s="4">
        <v>1.14E-2</v>
      </c>
      <c r="N116" s="4" t="s">
        <v>675</v>
      </c>
      <c r="O116" s="4">
        <v>0.57102532233333403</v>
      </c>
      <c r="P116" s="4">
        <v>8.9668464678749995</v>
      </c>
      <c r="Q116" s="4">
        <v>0.21759999999999999</v>
      </c>
      <c r="T116" s="4" t="s">
        <v>866</v>
      </c>
      <c r="U116" s="4">
        <v>-0.77762378133333099</v>
      </c>
      <c r="V116" s="4">
        <v>10.0594680185</v>
      </c>
      <c r="W116" s="4">
        <v>5.0999999999999997E-2</v>
      </c>
    </row>
    <row r="117" spans="2:23" x14ac:dyDescent="0.3">
      <c r="B117" s="16" t="s">
        <v>1040</v>
      </c>
      <c r="C117" s="17">
        <v>1.7104042748333399</v>
      </c>
      <c r="D117" s="17">
        <v>9.3146775037499996</v>
      </c>
      <c r="E117" s="18">
        <v>3.0999999999999999E-3</v>
      </c>
      <c r="H117" s="4" t="s">
        <v>208</v>
      </c>
      <c r="I117" s="4">
        <v>3.0813755514999999</v>
      </c>
      <c r="J117" s="4">
        <v>8.1956666300833305</v>
      </c>
      <c r="K117" s="4">
        <v>1.17E-2</v>
      </c>
      <c r="N117" s="4" t="s">
        <v>611</v>
      </c>
      <c r="O117" s="4">
        <v>-0.48702369416666802</v>
      </c>
      <c r="P117" s="4">
        <v>10.083464836333301</v>
      </c>
      <c r="Q117" s="4">
        <v>0.21970000000000001</v>
      </c>
      <c r="T117" s="4" t="s">
        <v>938</v>
      </c>
      <c r="U117" s="4">
        <v>1.17311094583333</v>
      </c>
      <c r="V117" s="4">
        <v>7.5363594118333301</v>
      </c>
      <c r="W117" s="4">
        <v>5.1499999999999997E-2</v>
      </c>
    </row>
    <row r="118" spans="2:23" x14ac:dyDescent="0.3">
      <c r="B118" s="19" t="s">
        <v>239</v>
      </c>
      <c r="C118" s="4">
        <v>1.54290337166667</v>
      </c>
      <c r="D118" s="4">
        <v>10.080472044</v>
      </c>
      <c r="E118" s="20">
        <v>3.3999999999999998E-3</v>
      </c>
      <c r="H118" s="4" t="s">
        <v>204</v>
      </c>
      <c r="I118" s="4">
        <v>1.8500395011666699</v>
      </c>
      <c r="J118" s="4">
        <v>9.1206106234166704</v>
      </c>
      <c r="K118" s="4">
        <v>1.17E-2</v>
      </c>
      <c r="N118" s="4" t="s">
        <v>757</v>
      </c>
      <c r="O118" s="4">
        <v>-1.0893526073333299</v>
      </c>
      <c r="P118" s="4">
        <v>10.225120288541699</v>
      </c>
      <c r="Q118" s="4">
        <v>0.21970000000000001</v>
      </c>
      <c r="T118" s="4" t="s">
        <v>585</v>
      </c>
      <c r="U118" s="4">
        <v>0.98554441533333303</v>
      </c>
      <c r="V118" s="4">
        <v>7.8834271604583304</v>
      </c>
      <c r="W118" s="4">
        <v>5.1900000000000002E-2</v>
      </c>
    </row>
    <row r="119" spans="2:23" x14ac:dyDescent="0.3">
      <c r="B119" s="16" t="s">
        <v>470</v>
      </c>
      <c r="C119" s="17">
        <v>2.5187390614999998</v>
      </c>
      <c r="D119" s="17">
        <v>9.1021671415833296</v>
      </c>
      <c r="E119" s="18">
        <v>3.3999999999999998E-3</v>
      </c>
      <c r="H119" s="4" t="s">
        <v>292</v>
      </c>
      <c r="I119" s="4">
        <v>1.1973590463333399</v>
      </c>
      <c r="J119" s="4">
        <v>9.2729341728333292</v>
      </c>
      <c r="K119" s="4">
        <v>1.2E-2</v>
      </c>
      <c r="N119" s="4" t="s">
        <v>1163</v>
      </c>
      <c r="O119" s="4">
        <v>1.03460364233333</v>
      </c>
      <c r="P119" s="4">
        <v>11.122403639750001</v>
      </c>
      <c r="Q119" s="4">
        <v>0.21970000000000001</v>
      </c>
      <c r="T119" s="4" t="s">
        <v>77</v>
      </c>
      <c r="U119" s="4">
        <v>-1.622431899</v>
      </c>
      <c r="V119" s="4">
        <v>8.9832811932500007</v>
      </c>
      <c r="W119" s="4">
        <v>5.2900000000000003E-2</v>
      </c>
    </row>
    <row r="120" spans="2:23" x14ac:dyDescent="0.3">
      <c r="B120" s="16" t="s">
        <v>369</v>
      </c>
      <c r="C120" s="17">
        <v>2.48363280933334</v>
      </c>
      <c r="D120" s="17">
        <v>9.3307139606666691</v>
      </c>
      <c r="E120" s="18">
        <v>3.5000000000000001E-3</v>
      </c>
      <c r="H120" s="4" t="s">
        <v>285</v>
      </c>
      <c r="I120" s="4">
        <v>1.5418260660000001</v>
      </c>
      <c r="J120" s="4">
        <v>10.0066837265</v>
      </c>
      <c r="K120" s="4">
        <v>1.2500000000000001E-2</v>
      </c>
      <c r="N120" s="4" t="s">
        <v>191</v>
      </c>
      <c r="O120" s="4">
        <v>0.831047427000003</v>
      </c>
      <c r="P120" s="4">
        <v>9.6510253771250003</v>
      </c>
      <c r="Q120" s="4">
        <v>0.22</v>
      </c>
      <c r="T120" s="4" t="s">
        <v>537</v>
      </c>
      <c r="U120" s="4">
        <v>-1.1837299916666699</v>
      </c>
      <c r="V120" s="4">
        <v>8.3958682181666706</v>
      </c>
      <c r="W120" s="4">
        <v>5.3800000000000001E-2</v>
      </c>
    </row>
    <row r="121" spans="2:23" x14ac:dyDescent="0.3">
      <c r="B121" s="19" t="s">
        <v>761</v>
      </c>
      <c r="C121" s="4">
        <v>1.14892690566667</v>
      </c>
      <c r="D121" s="4">
        <v>11.342918312166701</v>
      </c>
      <c r="E121" s="20">
        <v>3.5999999999999999E-3</v>
      </c>
      <c r="H121" s="4" t="s">
        <v>790</v>
      </c>
      <c r="I121" s="4">
        <v>-1.1073053054999999</v>
      </c>
      <c r="J121" s="4">
        <v>10.453859883916699</v>
      </c>
      <c r="K121" s="4">
        <v>1.2800000000000001E-2</v>
      </c>
      <c r="N121" s="4" t="s">
        <v>447</v>
      </c>
      <c r="O121" s="4">
        <v>-0.375205081666666</v>
      </c>
      <c r="P121" s="4">
        <v>12.077314447625</v>
      </c>
      <c r="Q121" s="4">
        <v>0.22070000000000001</v>
      </c>
      <c r="T121" s="4" t="s">
        <v>259</v>
      </c>
      <c r="U121" s="4">
        <v>-0.962856960166665</v>
      </c>
      <c r="V121" s="4">
        <v>10.2240990895833</v>
      </c>
      <c r="W121" s="4">
        <v>5.3999999999999999E-2</v>
      </c>
    </row>
    <row r="122" spans="2:23" x14ac:dyDescent="0.3">
      <c r="B122" s="16" t="s">
        <v>399</v>
      </c>
      <c r="C122" s="17">
        <v>-1.9185314849999999</v>
      </c>
      <c r="D122" s="17">
        <v>13.210979340833299</v>
      </c>
      <c r="E122" s="18">
        <v>3.5999999999999999E-3</v>
      </c>
      <c r="H122" s="4" t="s">
        <v>721</v>
      </c>
      <c r="I122" s="4">
        <v>-2.7587413133333301</v>
      </c>
      <c r="J122" s="4">
        <v>8.5159853235000007</v>
      </c>
      <c r="K122" s="4">
        <v>1.3599999999999999E-2</v>
      </c>
      <c r="N122" s="4" t="s">
        <v>108</v>
      </c>
      <c r="O122" s="4">
        <v>1.06479835266667</v>
      </c>
      <c r="P122" s="4">
        <v>8.2810581214583294</v>
      </c>
      <c r="Q122" s="4">
        <v>0.223</v>
      </c>
      <c r="T122" s="4" t="s">
        <v>487</v>
      </c>
      <c r="U122" s="4">
        <v>-0.92896558666667095</v>
      </c>
      <c r="V122" s="4">
        <v>14.2677519375</v>
      </c>
      <c r="W122" s="4">
        <v>5.4100000000000002E-2</v>
      </c>
    </row>
    <row r="123" spans="2:23" x14ac:dyDescent="0.3">
      <c r="B123" s="16" t="s">
        <v>883</v>
      </c>
      <c r="C123" s="17">
        <v>1.75723390966667</v>
      </c>
      <c r="D123" s="17">
        <v>7.0817155060000001</v>
      </c>
      <c r="E123" s="18">
        <v>3.5999999999999999E-3</v>
      </c>
      <c r="H123" s="4" t="s">
        <v>186</v>
      </c>
      <c r="I123" s="4">
        <v>2.0324184498333402</v>
      </c>
      <c r="J123" s="4">
        <v>8.7060553985833309</v>
      </c>
      <c r="K123" s="4">
        <v>1.3599999999999999E-2</v>
      </c>
      <c r="N123" s="4" t="s">
        <v>21</v>
      </c>
      <c r="O123" s="4">
        <v>1.4693425448333299</v>
      </c>
      <c r="P123" s="4">
        <v>7.6856036028750001</v>
      </c>
      <c r="Q123" s="4">
        <v>0.22309999999999999</v>
      </c>
      <c r="T123" s="4" t="s">
        <v>891</v>
      </c>
      <c r="U123" s="4">
        <v>-0.77865677833333502</v>
      </c>
      <c r="V123" s="4">
        <v>12.52573787</v>
      </c>
      <c r="W123" s="4">
        <v>5.4600000000000003E-2</v>
      </c>
    </row>
    <row r="124" spans="2:23" x14ac:dyDescent="0.3">
      <c r="B124" s="16" t="s">
        <v>234</v>
      </c>
      <c r="C124" s="17">
        <v>1.4683689116666701</v>
      </c>
      <c r="D124" s="17">
        <v>11.655638739166699</v>
      </c>
      <c r="E124" s="18">
        <v>3.7000000000000002E-3</v>
      </c>
      <c r="H124" s="4" t="s">
        <v>11</v>
      </c>
      <c r="I124" s="4">
        <v>1.9281644155</v>
      </c>
      <c r="J124" s="4">
        <v>8.4456170527500003</v>
      </c>
      <c r="K124" s="4">
        <v>1.38E-2</v>
      </c>
      <c r="N124" s="4" t="s">
        <v>395</v>
      </c>
      <c r="O124" s="4">
        <v>-1.7516695571666701</v>
      </c>
      <c r="P124" s="4">
        <v>9.5953298207083293</v>
      </c>
      <c r="Q124" s="4">
        <v>0.2273</v>
      </c>
      <c r="T124" s="4" t="s">
        <v>617</v>
      </c>
      <c r="U124" s="4">
        <v>-0.81883532983333396</v>
      </c>
      <c r="V124" s="4">
        <v>8.9131934820000005</v>
      </c>
      <c r="W124" s="4">
        <v>5.4600000000000003E-2</v>
      </c>
    </row>
    <row r="125" spans="2:23" x14ac:dyDescent="0.3">
      <c r="B125" s="16" t="s">
        <v>623</v>
      </c>
      <c r="C125" s="17">
        <v>-1.67452385833333</v>
      </c>
      <c r="D125" s="17">
        <v>14.8425461758333</v>
      </c>
      <c r="E125" s="18">
        <v>3.8E-3</v>
      </c>
      <c r="H125" s="4" t="s">
        <v>267</v>
      </c>
      <c r="I125" s="4">
        <v>0.98256437666666896</v>
      </c>
      <c r="J125" s="4">
        <v>11.926893436666701</v>
      </c>
      <c r="K125" s="4">
        <v>1.38E-2</v>
      </c>
      <c r="N125" s="4" t="s">
        <v>895</v>
      </c>
      <c r="O125" s="4">
        <v>-0.47755614066666802</v>
      </c>
      <c r="P125" s="4">
        <v>8.8072730883750001</v>
      </c>
      <c r="Q125" s="4">
        <v>0.22800000000000001</v>
      </c>
      <c r="T125" s="4" t="s">
        <v>32</v>
      </c>
      <c r="U125" s="4">
        <v>-1.8312865014999999</v>
      </c>
      <c r="V125" s="4">
        <v>10.556100137708301</v>
      </c>
      <c r="W125" s="4">
        <v>5.4899999999999997E-2</v>
      </c>
    </row>
    <row r="126" spans="2:23" x14ac:dyDescent="0.3">
      <c r="B126" s="16" t="s">
        <v>118</v>
      </c>
      <c r="C126" s="17">
        <v>1.6143335946666699</v>
      </c>
      <c r="D126" s="17">
        <v>8.6909084773333305</v>
      </c>
      <c r="E126" s="18">
        <v>3.8999999999999998E-3</v>
      </c>
      <c r="H126" s="4" t="s">
        <v>526</v>
      </c>
      <c r="I126" s="4">
        <v>1.4842489111666699</v>
      </c>
      <c r="J126" s="4">
        <v>9.8329695184166699</v>
      </c>
      <c r="K126" s="4">
        <v>1.4E-2</v>
      </c>
      <c r="N126" s="4" t="s">
        <v>357</v>
      </c>
      <c r="O126" s="4">
        <v>0.71557247550000003</v>
      </c>
      <c r="P126" s="4">
        <v>7.1739648795416704</v>
      </c>
      <c r="Q126" s="4">
        <v>0.22800000000000001</v>
      </c>
      <c r="T126" s="4" t="s">
        <v>158</v>
      </c>
      <c r="U126" s="4">
        <v>-0.79956386750000197</v>
      </c>
      <c r="V126" s="4">
        <v>7.77693482925</v>
      </c>
      <c r="W126" s="4">
        <v>5.5E-2</v>
      </c>
    </row>
    <row r="127" spans="2:23" x14ac:dyDescent="0.3">
      <c r="B127" s="16" t="s">
        <v>341</v>
      </c>
      <c r="C127" s="17">
        <v>-1.79301347233333</v>
      </c>
      <c r="D127" s="17">
        <v>8.3578297779999993</v>
      </c>
      <c r="E127" s="18">
        <v>4.0000000000000001E-3</v>
      </c>
      <c r="H127" s="4" t="s">
        <v>476</v>
      </c>
      <c r="I127" s="4">
        <v>1.75018784666667</v>
      </c>
      <c r="J127" s="4">
        <v>9.3061500316666699</v>
      </c>
      <c r="K127" s="4">
        <v>1.41E-2</v>
      </c>
      <c r="N127" s="4" t="s">
        <v>177</v>
      </c>
      <c r="O127" s="4">
        <v>0.62301967916666701</v>
      </c>
      <c r="P127" s="4">
        <v>8.3488809919999998</v>
      </c>
      <c r="Q127" s="4">
        <v>0.22919999999999999</v>
      </c>
      <c r="T127" s="4" t="s">
        <v>333</v>
      </c>
      <c r="U127" s="4">
        <v>-0.43394633516666697</v>
      </c>
      <c r="V127" s="4">
        <v>8.5002176094166693</v>
      </c>
      <c r="W127" s="4">
        <v>5.62E-2</v>
      </c>
    </row>
    <row r="128" spans="2:23" x14ac:dyDescent="0.3">
      <c r="B128" s="19" t="s">
        <v>177</v>
      </c>
      <c r="C128" s="4">
        <v>1.63730536983334</v>
      </c>
      <c r="D128" s="4">
        <v>8.7451015170833308</v>
      </c>
      <c r="E128" s="20">
        <v>4.0000000000000001E-3</v>
      </c>
      <c r="H128" s="4" t="s">
        <v>922</v>
      </c>
      <c r="I128" s="4">
        <v>1.8919190133333399</v>
      </c>
      <c r="J128" s="4">
        <v>9.8139490853333307</v>
      </c>
      <c r="K128" s="4">
        <v>1.44E-2</v>
      </c>
      <c r="N128" s="4" t="s">
        <v>743</v>
      </c>
      <c r="O128" s="4">
        <v>-0.81048954949999996</v>
      </c>
      <c r="P128" s="4">
        <v>10.108952548625</v>
      </c>
      <c r="Q128" s="4">
        <v>0.2303</v>
      </c>
      <c r="T128" s="4" t="s">
        <v>493</v>
      </c>
      <c r="U128" s="4">
        <v>-0.82189724416666698</v>
      </c>
      <c r="V128" s="4">
        <v>10.99904471825</v>
      </c>
      <c r="W128" s="4">
        <v>5.7599999999999998E-2</v>
      </c>
    </row>
    <row r="129" spans="2:23" x14ac:dyDescent="0.3">
      <c r="B129" s="16" t="s">
        <v>813</v>
      </c>
      <c r="C129" s="17">
        <v>2.3021699201666701</v>
      </c>
      <c r="D129" s="17">
        <v>8.0931983684166706</v>
      </c>
      <c r="E129" s="18">
        <v>4.0000000000000001E-3</v>
      </c>
      <c r="H129" s="4" t="s">
        <v>686</v>
      </c>
      <c r="I129" s="4">
        <v>1.37847618983333</v>
      </c>
      <c r="J129" s="4">
        <v>7.6906204429166696</v>
      </c>
      <c r="K129" s="4">
        <v>1.4500000000000001E-2</v>
      </c>
      <c r="N129" s="4" t="s">
        <v>1229</v>
      </c>
      <c r="O129" s="4">
        <v>1.0818291518333301</v>
      </c>
      <c r="P129" s="4">
        <v>7.9378109505833301</v>
      </c>
      <c r="Q129" s="4">
        <v>0.2306</v>
      </c>
      <c r="T129" s="4" t="s">
        <v>848</v>
      </c>
      <c r="U129" s="4">
        <v>-0.52234277666666895</v>
      </c>
      <c r="V129" s="4">
        <v>12.06628875</v>
      </c>
      <c r="W129" s="4">
        <v>5.8500000000000003E-2</v>
      </c>
    </row>
    <row r="130" spans="2:23" x14ac:dyDescent="0.3">
      <c r="B130" s="16" t="s">
        <v>641</v>
      </c>
      <c r="C130" s="17">
        <v>1.9483603571666701</v>
      </c>
      <c r="D130" s="17">
        <v>12.554945668083301</v>
      </c>
      <c r="E130" s="18">
        <v>4.1000000000000003E-3</v>
      </c>
      <c r="H130" s="4" t="s">
        <v>240</v>
      </c>
      <c r="I130" s="4">
        <v>1.7697389635</v>
      </c>
      <c r="J130" s="4">
        <v>10.176187230249999</v>
      </c>
      <c r="K130" s="4">
        <v>1.47E-2</v>
      </c>
      <c r="N130" s="4" t="s">
        <v>374</v>
      </c>
      <c r="O130" s="4">
        <v>0.89180130349999898</v>
      </c>
      <c r="P130" s="4">
        <v>8.50271489820833</v>
      </c>
      <c r="Q130" s="4">
        <v>0.2339</v>
      </c>
      <c r="T130" s="4" t="s">
        <v>295</v>
      </c>
      <c r="U130" s="4">
        <v>-1.2914742916666699</v>
      </c>
      <c r="V130" s="4">
        <v>9.4570566736250008</v>
      </c>
      <c r="W130" s="4">
        <v>5.9499999999999997E-2</v>
      </c>
    </row>
    <row r="131" spans="2:23" x14ac:dyDescent="0.3">
      <c r="B131" s="16" t="s">
        <v>865</v>
      </c>
      <c r="C131" s="17">
        <v>-2.6759811878333299</v>
      </c>
      <c r="D131" s="17">
        <v>6.8443561510833302</v>
      </c>
      <c r="E131" s="18">
        <v>4.1999999999999997E-3</v>
      </c>
      <c r="H131" s="4" t="s">
        <v>288</v>
      </c>
      <c r="I131" s="4">
        <v>0.83763674000000099</v>
      </c>
      <c r="J131" s="4">
        <v>13.322177555</v>
      </c>
      <c r="K131" s="4">
        <v>1.4800000000000001E-2</v>
      </c>
      <c r="N131" s="4" t="s">
        <v>820</v>
      </c>
      <c r="O131" s="4">
        <v>-0.93692784433333298</v>
      </c>
      <c r="P131" s="4">
        <v>10.120052474</v>
      </c>
      <c r="Q131" s="4">
        <v>0.23569999999999999</v>
      </c>
      <c r="T131" s="4" t="s">
        <v>445</v>
      </c>
      <c r="U131" s="4">
        <v>1.0541219225</v>
      </c>
      <c r="V131" s="4">
        <v>9.14893812625</v>
      </c>
      <c r="W131" s="4">
        <v>5.96E-2</v>
      </c>
    </row>
    <row r="132" spans="2:23" x14ac:dyDescent="0.3">
      <c r="B132" s="16" t="s">
        <v>455</v>
      </c>
      <c r="C132" s="17">
        <v>2.1291064518333398</v>
      </c>
      <c r="D132" s="17">
        <v>9.0441153284166695</v>
      </c>
      <c r="E132" s="18">
        <v>4.1999999999999997E-3</v>
      </c>
      <c r="H132" s="4" t="s">
        <v>381</v>
      </c>
      <c r="I132" s="4">
        <v>-2.8010040675000001</v>
      </c>
      <c r="J132" s="4">
        <v>9.6719651325833293</v>
      </c>
      <c r="K132" s="4">
        <v>1.4999999999999999E-2</v>
      </c>
      <c r="N132" s="4" t="s">
        <v>789</v>
      </c>
      <c r="O132" s="4">
        <v>-0.93744683150000097</v>
      </c>
      <c r="P132" s="4">
        <v>8.0508543053333295</v>
      </c>
      <c r="Q132" s="4">
        <v>0.24049999999999999</v>
      </c>
      <c r="T132" s="4" t="s">
        <v>49</v>
      </c>
      <c r="U132" s="4">
        <v>0.28631674166667398</v>
      </c>
      <c r="V132" s="4">
        <v>15.8056461120833</v>
      </c>
      <c r="W132" s="4">
        <v>6.2399999999999997E-2</v>
      </c>
    </row>
    <row r="133" spans="2:23" x14ac:dyDescent="0.3">
      <c r="B133" s="16" t="s">
        <v>186</v>
      </c>
      <c r="C133" s="17">
        <v>2.4572369715</v>
      </c>
      <c r="D133" s="17">
        <v>9.4698474405833295</v>
      </c>
      <c r="E133" s="18">
        <v>4.3E-3</v>
      </c>
      <c r="H133" s="4" t="s">
        <v>445</v>
      </c>
      <c r="I133" s="4">
        <v>-1.5283445196666701</v>
      </c>
      <c r="J133" s="4">
        <v>9.2752373086666697</v>
      </c>
      <c r="K133" s="4">
        <v>1.5299999999999999E-2</v>
      </c>
      <c r="N133" s="4" t="s">
        <v>653</v>
      </c>
      <c r="O133" s="4">
        <v>-0.89528733566666796</v>
      </c>
      <c r="P133" s="4">
        <v>8.3709183189166705</v>
      </c>
      <c r="Q133" s="4">
        <v>0.24129999999999999</v>
      </c>
      <c r="T133" s="4" t="s">
        <v>115</v>
      </c>
      <c r="U133" s="4">
        <v>-1.0914242525</v>
      </c>
      <c r="V133" s="4">
        <v>10.224907564375</v>
      </c>
      <c r="W133" s="4">
        <v>6.25E-2</v>
      </c>
    </row>
    <row r="134" spans="2:23" x14ac:dyDescent="0.3">
      <c r="B134" s="19" t="s">
        <v>210</v>
      </c>
      <c r="C134" s="4">
        <v>0.76684990666666797</v>
      </c>
      <c r="D134" s="4">
        <v>13.2771069816667</v>
      </c>
      <c r="E134" s="20">
        <v>4.3E-3</v>
      </c>
      <c r="H134" s="4" t="s">
        <v>643</v>
      </c>
      <c r="I134" s="4">
        <v>1.5113645628333301</v>
      </c>
      <c r="J134" s="4">
        <v>10.897572413583299</v>
      </c>
      <c r="K134" s="4">
        <v>1.54E-2</v>
      </c>
      <c r="N134" s="4" t="s">
        <v>17</v>
      </c>
      <c r="O134" s="4">
        <v>-0.86978430166666798</v>
      </c>
      <c r="P134" s="4">
        <v>8.3708812409166704</v>
      </c>
      <c r="Q134" s="4">
        <v>0.2419</v>
      </c>
      <c r="T134" s="4" t="s">
        <v>249</v>
      </c>
      <c r="U134" s="4">
        <v>0.84634073983333602</v>
      </c>
      <c r="V134" s="4">
        <v>8.3493867640833308</v>
      </c>
      <c r="W134" s="4">
        <v>6.3500000000000001E-2</v>
      </c>
    </row>
    <row r="135" spans="2:23" x14ac:dyDescent="0.3">
      <c r="B135" s="16" t="s">
        <v>174</v>
      </c>
      <c r="C135" s="17">
        <v>2.13641426766667</v>
      </c>
      <c r="D135" s="17">
        <v>9.4313983968333304</v>
      </c>
      <c r="E135" s="18">
        <v>4.4000000000000003E-3</v>
      </c>
      <c r="H135" s="4" t="s">
        <v>447</v>
      </c>
      <c r="I135" s="4">
        <v>-1.75634090166667</v>
      </c>
      <c r="J135" s="4">
        <v>12.426079979166699</v>
      </c>
      <c r="K135" s="4">
        <v>1.55E-2</v>
      </c>
      <c r="N135" s="4" t="s">
        <v>809</v>
      </c>
      <c r="O135" s="4">
        <v>1.1046957465</v>
      </c>
      <c r="P135" s="4">
        <v>8.4662459375833308</v>
      </c>
      <c r="Q135" s="4">
        <v>0.24279999999999999</v>
      </c>
      <c r="T135" s="4" t="s">
        <v>1245</v>
      </c>
      <c r="U135" s="4">
        <v>-1.14675457416667</v>
      </c>
      <c r="V135" s="4">
        <v>12.0121801860417</v>
      </c>
      <c r="W135" s="4">
        <v>6.3799999999999996E-2</v>
      </c>
    </row>
    <row r="136" spans="2:23" x14ac:dyDescent="0.3">
      <c r="B136" s="19" t="s">
        <v>288</v>
      </c>
      <c r="C136" s="4">
        <v>1.01910082</v>
      </c>
      <c r="D136" s="4">
        <v>13.1351212066667</v>
      </c>
      <c r="E136" s="20">
        <v>4.4999999999999997E-3</v>
      </c>
      <c r="H136" s="4" t="s">
        <v>571</v>
      </c>
      <c r="I136" s="4">
        <v>2.4429335633333298</v>
      </c>
      <c r="J136" s="4">
        <v>8.0485899065000002</v>
      </c>
      <c r="K136" s="4">
        <v>1.5699999999999999E-2</v>
      </c>
      <c r="N136" s="4" t="s">
        <v>91</v>
      </c>
      <c r="O136" s="4">
        <v>0.61523988916666805</v>
      </c>
      <c r="P136" s="4">
        <v>8.5515345985833306</v>
      </c>
      <c r="Q136" s="4">
        <v>0.24610000000000001</v>
      </c>
      <c r="T136" s="4" t="s">
        <v>38</v>
      </c>
      <c r="U136" s="4">
        <v>-0.67924972833333397</v>
      </c>
      <c r="V136" s="4">
        <v>11.5987352675</v>
      </c>
      <c r="W136" s="4">
        <v>6.4000000000000001E-2</v>
      </c>
    </row>
    <row r="137" spans="2:23" x14ac:dyDescent="0.3">
      <c r="B137" s="16" t="s">
        <v>653</v>
      </c>
      <c r="C137" s="17">
        <v>2.2779480544999999</v>
      </c>
      <c r="D137" s="17">
        <v>8.2564824165833297</v>
      </c>
      <c r="E137" s="18">
        <v>4.7999999999999996E-3</v>
      </c>
      <c r="H137" s="4" t="s">
        <v>825</v>
      </c>
      <c r="I137" s="4">
        <v>1.62932405333333</v>
      </c>
      <c r="J137" s="4">
        <v>7.0186047518333297</v>
      </c>
      <c r="K137" s="4">
        <v>1.5699999999999999E-2</v>
      </c>
      <c r="N137" s="4" t="s">
        <v>704</v>
      </c>
      <c r="O137" s="4">
        <v>0.72317935233333297</v>
      </c>
      <c r="P137" s="4">
        <v>7.2544662018333304</v>
      </c>
      <c r="Q137" s="4">
        <v>0.24610000000000001</v>
      </c>
      <c r="T137" s="4" t="s">
        <v>289</v>
      </c>
      <c r="U137" s="4">
        <v>-1.15432982983333</v>
      </c>
      <c r="V137" s="4">
        <v>9.3314773093333301</v>
      </c>
      <c r="W137" s="4">
        <v>6.5000000000000002E-2</v>
      </c>
    </row>
    <row r="138" spans="2:23" x14ac:dyDescent="0.3">
      <c r="B138" s="16" t="s">
        <v>255</v>
      </c>
      <c r="C138" s="17">
        <v>1.3521577739999999</v>
      </c>
      <c r="D138" s="17">
        <v>11.892725522999999</v>
      </c>
      <c r="E138" s="18">
        <v>4.8999999999999998E-3</v>
      </c>
      <c r="H138" s="4" t="s">
        <v>1143</v>
      </c>
      <c r="I138" s="4">
        <v>2.3491451424999998</v>
      </c>
      <c r="J138" s="4">
        <v>8.6353755232499996</v>
      </c>
      <c r="K138" s="4">
        <v>1.5900000000000001E-2</v>
      </c>
      <c r="N138" s="4" t="s">
        <v>480</v>
      </c>
      <c r="O138" s="4">
        <v>0.70988362116666404</v>
      </c>
      <c r="P138" s="4">
        <v>9.5509803898333292</v>
      </c>
      <c r="Q138" s="4">
        <v>0.2495</v>
      </c>
      <c r="T138" s="4" t="s">
        <v>80</v>
      </c>
      <c r="U138" s="4">
        <v>-1.75686681283334</v>
      </c>
      <c r="V138" s="4">
        <v>9.0160954726666702</v>
      </c>
      <c r="W138" s="4">
        <v>6.5799999999999997E-2</v>
      </c>
    </row>
    <row r="139" spans="2:23" x14ac:dyDescent="0.3">
      <c r="B139" s="16" t="s">
        <v>154</v>
      </c>
      <c r="C139" s="17">
        <v>2.3741081481666702</v>
      </c>
      <c r="D139" s="17">
        <v>8.8789666784166705</v>
      </c>
      <c r="E139" s="18">
        <v>4.8999999999999998E-3</v>
      </c>
      <c r="H139" s="4" t="s">
        <v>479</v>
      </c>
      <c r="I139" s="4">
        <v>2.0709162621666701</v>
      </c>
      <c r="J139" s="4">
        <v>8.8174709207500008</v>
      </c>
      <c r="K139" s="4">
        <v>1.5900000000000001E-2</v>
      </c>
      <c r="N139" s="4" t="s">
        <v>95</v>
      </c>
      <c r="O139" s="4">
        <v>0.55476856999999802</v>
      </c>
      <c r="P139" s="4">
        <v>8.6739415654999998</v>
      </c>
      <c r="Q139" s="4">
        <v>0.25019999999999998</v>
      </c>
      <c r="T139" s="4" t="s">
        <v>229</v>
      </c>
      <c r="U139" s="4">
        <v>-1.35824257166667</v>
      </c>
      <c r="V139" s="4">
        <v>6.4677849231666702</v>
      </c>
      <c r="W139" s="4">
        <v>6.7000000000000004E-2</v>
      </c>
    </row>
    <row r="140" spans="2:23" x14ac:dyDescent="0.3">
      <c r="B140" s="16" t="s">
        <v>375</v>
      </c>
      <c r="C140" s="17">
        <v>-1.6735814505</v>
      </c>
      <c r="D140" s="17">
        <v>10.523889851416699</v>
      </c>
      <c r="E140" s="18">
        <v>4.8999999999999998E-3</v>
      </c>
      <c r="H140" s="4" t="s">
        <v>166</v>
      </c>
      <c r="I140" s="4">
        <v>0.97707503383333605</v>
      </c>
      <c r="J140" s="4">
        <v>8.5463828180833303</v>
      </c>
      <c r="K140" s="4">
        <v>1.6E-2</v>
      </c>
      <c r="N140" s="4" t="s">
        <v>416</v>
      </c>
      <c r="O140" s="4">
        <v>0.65187306250000199</v>
      </c>
      <c r="P140" s="4">
        <v>8.6540977633750007</v>
      </c>
      <c r="Q140" s="4">
        <v>0.25190000000000001</v>
      </c>
      <c r="T140" s="4" t="s">
        <v>364</v>
      </c>
      <c r="U140" s="4">
        <v>1.427103572</v>
      </c>
      <c r="V140" s="4">
        <v>7.5671082593749999</v>
      </c>
      <c r="W140" s="4">
        <v>6.7799999999999999E-2</v>
      </c>
    </row>
    <row r="141" spans="2:23" x14ac:dyDescent="0.3">
      <c r="B141" s="19" t="s">
        <v>161</v>
      </c>
      <c r="C141" s="4">
        <v>0.70829469883333396</v>
      </c>
      <c r="D141" s="4">
        <v>8.9154716604166708</v>
      </c>
      <c r="E141" s="20">
        <v>4.8999999999999998E-3</v>
      </c>
      <c r="H141" s="4" t="s">
        <v>444</v>
      </c>
      <c r="I141" s="4">
        <v>2.0270398735000001</v>
      </c>
      <c r="J141" s="4">
        <v>7.7996605254166704</v>
      </c>
      <c r="K141" s="4">
        <v>1.61E-2</v>
      </c>
      <c r="N141" s="4" t="s">
        <v>662</v>
      </c>
      <c r="O141" s="4">
        <v>-0.75090987166666401</v>
      </c>
      <c r="P141" s="4">
        <v>15.743532729583301</v>
      </c>
      <c r="Q141" s="4">
        <v>0.25230000000000002</v>
      </c>
      <c r="T141" s="4" t="s">
        <v>583</v>
      </c>
      <c r="U141" s="4">
        <v>-1.203792355</v>
      </c>
      <c r="V141" s="4">
        <v>12.831042564583299</v>
      </c>
      <c r="W141" s="4">
        <v>6.8199999999999997E-2</v>
      </c>
    </row>
    <row r="142" spans="2:23" x14ac:dyDescent="0.3">
      <c r="B142" s="19" t="s">
        <v>332</v>
      </c>
      <c r="C142" s="4">
        <v>-1.445557083</v>
      </c>
      <c r="D142" s="4">
        <v>7.3562440604999999</v>
      </c>
      <c r="E142" s="20">
        <v>4.8999999999999998E-3</v>
      </c>
      <c r="H142" s="4" t="s">
        <v>709</v>
      </c>
      <c r="I142" s="4">
        <v>-1.3081295835</v>
      </c>
      <c r="J142" s="4">
        <v>9.1586067502499997</v>
      </c>
      <c r="K142" s="4">
        <v>1.61E-2</v>
      </c>
      <c r="N142" s="4" t="s">
        <v>1047</v>
      </c>
      <c r="O142" s="4">
        <v>-0.64618998466666799</v>
      </c>
      <c r="P142" s="4">
        <v>11.055904764125</v>
      </c>
      <c r="Q142" s="4">
        <v>0.2525</v>
      </c>
      <c r="T142" s="4" t="s">
        <v>307</v>
      </c>
      <c r="U142" s="4">
        <v>0.61963002450000304</v>
      </c>
      <c r="V142" s="4">
        <v>8.6372212155416701</v>
      </c>
      <c r="W142" s="4">
        <v>6.8900000000000003E-2</v>
      </c>
    </row>
    <row r="143" spans="2:23" x14ac:dyDescent="0.3">
      <c r="B143" s="19" t="s">
        <v>142</v>
      </c>
      <c r="C143" s="4">
        <v>-2.0855634941666699</v>
      </c>
      <c r="D143" s="4">
        <v>10.19443687975</v>
      </c>
      <c r="E143" s="20">
        <v>5.0000000000000001E-3</v>
      </c>
      <c r="H143" s="4" t="s">
        <v>1342</v>
      </c>
      <c r="I143" s="4">
        <v>1.8569274251666701</v>
      </c>
      <c r="J143" s="4">
        <v>8.90395926091667</v>
      </c>
      <c r="K143" s="4">
        <v>1.6400000000000001E-2</v>
      </c>
      <c r="N143" s="4" t="s">
        <v>50</v>
      </c>
      <c r="O143" s="4">
        <v>0.37807270650000002</v>
      </c>
      <c r="P143" s="4">
        <v>7.7359346451666697</v>
      </c>
      <c r="Q143" s="4">
        <v>0.25380000000000003</v>
      </c>
      <c r="T143" s="4" t="s">
        <v>1180</v>
      </c>
      <c r="U143" s="4">
        <v>-1.1097611165000001</v>
      </c>
      <c r="V143" s="4">
        <v>8.4435248602499993</v>
      </c>
      <c r="W143" s="4">
        <v>6.9099999999999995E-2</v>
      </c>
    </row>
    <row r="144" spans="2:23" x14ac:dyDescent="0.3">
      <c r="B144" s="16" t="s">
        <v>151</v>
      </c>
      <c r="C144" s="17">
        <v>1.68803089233334</v>
      </c>
      <c r="D144" s="17">
        <v>9.0512471406666695</v>
      </c>
      <c r="E144" s="18">
        <v>5.0000000000000001E-3</v>
      </c>
      <c r="H144" s="4" t="s">
        <v>183</v>
      </c>
      <c r="I144" s="4">
        <v>-2.1961679843333299</v>
      </c>
      <c r="J144" s="4">
        <v>9.5234738316666707</v>
      </c>
      <c r="K144" s="4">
        <v>1.67E-2</v>
      </c>
      <c r="N144" s="4" t="s">
        <v>489</v>
      </c>
      <c r="O144" s="4">
        <v>0.33840487533333202</v>
      </c>
      <c r="P144" s="4">
        <v>9.4030374754999997</v>
      </c>
      <c r="Q144" s="4">
        <v>0.25629999999999997</v>
      </c>
      <c r="T144" s="4" t="s">
        <v>623</v>
      </c>
      <c r="U144" s="4">
        <v>-0.90899192666666595</v>
      </c>
      <c r="V144" s="4">
        <v>15.05566250125</v>
      </c>
      <c r="W144" s="4">
        <v>6.93E-2</v>
      </c>
    </row>
    <row r="145" spans="2:23" x14ac:dyDescent="0.3">
      <c r="B145" s="19" t="s">
        <v>247</v>
      </c>
      <c r="C145" s="4">
        <v>0.76587467350000205</v>
      </c>
      <c r="D145" s="4">
        <v>8.6407977430833292</v>
      </c>
      <c r="E145" s="20">
        <v>5.1000000000000004E-3</v>
      </c>
      <c r="H145" s="4" t="s">
        <v>555</v>
      </c>
      <c r="I145" s="4">
        <v>-1.6759845314999999</v>
      </c>
      <c r="J145" s="4">
        <v>8.5279173577500007</v>
      </c>
      <c r="K145" s="4">
        <v>1.7299999999999999E-2</v>
      </c>
      <c r="N145" s="4" t="s">
        <v>630</v>
      </c>
      <c r="O145" s="4">
        <v>0.96567860250000104</v>
      </c>
      <c r="P145" s="4">
        <v>8.7730250973333295</v>
      </c>
      <c r="Q145" s="4">
        <v>0.25740000000000002</v>
      </c>
      <c r="T145" s="4" t="s">
        <v>143</v>
      </c>
      <c r="U145" s="4">
        <v>-1.5207826601666701</v>
      </c>
      <c r="V145" s="4">
        <v>8.4830704356250006</v>
      </c>
      <c r="W145" s="4">
        <v>7.0099999999999996E-2</v>
      </c>
    </row>
    <row r="146" spans="2:23" x14ac:dyDescent="0.3">
      <c r="B146" s="19" t="s">
        <v>6</v>
      </c>
      <c r="C146" s="4">
        <v>-1.1224110088333299</v>
      </c>
      <c r="D146" s="4">
        <v>8.2880671974166695</v>
      </c>
      <c r="E146" s="20">
        <v>5.1000000000000004E-3</v>
      </c>
      <c r="H146" s="4" t="s">
        <v>461</v>
      </c>
      <c r="I146" s="4">
        <v>-1.2446477654999999</v>
      </c>
      <c r="J146" s="4">
        <v>10.7371092045833</v>
      </c>
      <c r="K146" s="4">
        <v>1.8100000000000002E-2</v>
      </c>
      <c r="N146" s="4" t="s">
        <v>68</v>
      </c>
      <c r="O146" s="4">
        <v>0.55184728066666699</v>
      </c>
      <c r="P146" s="4">
        <v>6.7136442608750002</v>
      </c>
      <c r="Q146" s="4">
        <v>0.25869999999999999</v>
      </c>
      <c r="T146" s="4" t="s">
        <v>95</v>
      </c>
      <c r="U146" s="4">
        <v>-0.93228083566667097</v>
      </c>
      <c r="V146" s="4">
        <v>8.6739415654999998</v>
      </c>
      <c r="W146" s="4">
        <v>7.0599999999999996E-2</v>
      </c>
    </row>
    <row r="147" spans="2:23" x14ac:dyDescent="0.3">
      <c r="B147" s="16" t="s">
        <v>329</v>
      </c>
      <c r="C147" s="17">
        <v>2.6135621623333298</v>
      </c>
      <c r="D147" s="17">
        <v>9.5176974479999998</v>
      </c>
      <c r="E147" s="18">
        <v>5.1000000000000004E-3</v>
      </c>
      <c r="H147" s="4" t="s">
        <v>788</v>
      </c>
      <c r="I147" s="4">
        <v>-1.83832151733333</v>
      </c>
      <c r="J147" s="4">
        <v>8.4434716738333293</v>
      </c>
      <c r="K147" s="4">
        <v>1.8200000000000001E-2</v>
      </c>
      <c r="N147" s="4" t="s">
        <v>481</v>
      </c>
      <c r="O147" s="4">
        <v>0.847963305666668</v>
      </c>
      <c r="P147" s="4">
        <v>8.0847428771666703</v>
      </c>
      <c r="Q147" s="4">
        <v>0.25890000000000002</v>
      </c>
      <c r="T147" s="4" t="s">
        <v>753</v>
      </c>
      <c r="U147" s="4">
        <v>0.88640622449999895</v>
      </c>
      <c r="V147" s="4">
        <v>7.7493975026666702</v>
      </c>
      <c r="W147" s="4">
        <v>7.1599999999999997E-2</v>
      </c>
    </row>
    <row r="148" spans="2:23" x14ac:dyDescent="0.3">
      <c r="B148" s="16" t="s">
        <v>308</v>
      </c>
      <c r="C148" s="17">
        <v>-1.6075634135000001</v>
      </c>
      <c r="D148" s="17">
        <v>7.6900425272500001</v>
      </c>
      <c r="E148" s="18">
        <v>5.1000000000000004E-3</v>
      </c>
      <c r="H148" s="4" t="s">
        <v>177</v>
      </c>
      <c r="I148" s="4">
        <v>1.29846262783334</v>
      </c>
      <c r="J148" s="4">
        <v>7.9526604669166696</v>
      </c>
      <c r="K148" s="4">
        <v>1.8200000000000001E-2</v>
      </c>
      <c r="N148" s="4" t="s">
        <v>184</v>
      </c>
      <c r="O148" s="4">
        <v>-0.51104867783333496</v>
      </c>
      <c r="P148" s="4">
        <v>8.8521911818749999</v>
      </c>
      <c r="Q148" s="4">
        <v>0.25950000000000001</v>
      </c>
      <c r="T148" s="4" t="s">
        <v>116</v>
      </c>
      <c r="U148" s="4">
        <v>-1.31096280283333</v>
      </c>
      <c r="V148" s="4">
        <v>9.4494202971250001</v>
      </c>
      <c r="W148" s="4">
        <v>7.1800000000000003E-2</v>
      </c>
    </row>
    <row r="149" spans="2:23" x14ac:dyDescent="0.3">
      <c r="B149" s="19" t="s">
        <v>664</v>
      </c>
      <c r="C149" s="4">
        <v>-1.0497902290000001</v>
      </c>
      <c r="D149" s="4">
        <v>11.6110959688333</v>
      </c>
      <c r="E149" s="20">
        <v>5.1999999999999998E-3</v>
      </c>
      <c r="H149" s="4" t="s">
        <v>243</v>
      </c>
      <c r="I149" s="4">
        <v>1.36447132</v>
      </c>
      <c r="J149" s="4">
        <v>7.0160204666666699</v>
      </c>
      <c r="K149" s="4">
        <v>1.83E-2</v>
      </c>
      <c r="N149" s="4" t="s">
        <v>69</v>
      </c>
      <c r="O149" s="4">
        <v>1.25637084816667</v>
      </c>
      <c r="P149" s="4">
        <v>9.17069638945833</v>
      </c>
      <c r="Q149" s="4">
        <v>0.26090000000000002</v>
      </c>
      <c r="T149" s="4" t="s">
        <v>62</v>
      </c>
      <c r="U149" s="4">
        <v>-1.46549877</v>
      </c>
      <c r="V149" s="4">
        <v>7.4410404386250004</v>
      </c>
      <c r="W149" s="4">
        <v>7.2999999999999995E-2</v>
      </c>
    </row>
    <row r="150" spans="2:23" x14ac:dyDescent="0.3">
      <c r="B150" s="16" t="s">
        <v>195</v>
      </c>
      <c r="C150" s="17">
        <v>1.380806406</v>
      </c>
      <c r="D150" s="17">
        <v>10.8057792436667</v>
      </c>
      <c r="E150" s="18">
        <v>5.5999999999999999E-3</v>
      </c>
      <c r="H150" s="4" t="s">
        <v>439</v>
      </c>
      <c r="I150" s="4">
        <v>1.7162906016666699</v>
      </c>
      <c r="J150" s="4">
        <v>6.7144207111666701</v>
      </c>
      <c r="K150" s="4">
        <v>1.83E-2</v>
      </c>
      <c r="N150" s="4" t="s">
        <v>515</v>
      </c>
      <c r="O150" s="4">
        <v>-0.46800767999999898</v>
      </c>
      <c r="P150" s="4">
        <v>8.3059823881666706</v>
      </c>
      <c r="Q150" s="4">
        <v>0.2621</v>
      </c>
      <c r="T150" s="4" t="s">
        <v>202</v>
      </c>
      <c r="U150" s="4">
        <v>-1.9694259171666699</v>
      </c>
      <c r="V150" s="4">
        <v>9.8062568960833296</v>
      </c>
      <c r="W150" s="4">
        <v>7.4099999999999999E-2</v>
      </c>
    </row>
    <row r="151" spans="2:23" x14ac:dyDescent="0.3">
      <c r="B151" s="16" t="s">
        <v>160</v>
      </c>
      <c r="C151" s="17">
        <v>-1.9470117621666601</v>
      </c>
      <c r="D151" s="17">
        <v>10.481875105583301</v>
      </c>
      <c r="E151" s="18">
        <v>5.7000000000000002E-3</v>
      </c>
      <c r="H151" s="4" t="s">
        <v>94</v>
      </c>
      <c r="I151" s="4">
        <v>-1.3858753933333301</v>
      </c>
      <c r="J151" s="4">
        <v>17.46718658</v>
      </c>
      <c r="K151" s="4">
        <v>1.8599999999999998E-2</v>
      </c>
      <c r="N151" s="4" t="s">
        <v>170</v>
      </c>
      <c r="O151" s="4">
        <v>0.95259339799999998</v>
      </c>
      <c r="P151" s="4">
        <v>8.25655945645833</v>
      </c>
      <c r="Q151" s="4">
        <v>0.2631</v>
      </c>
      <c r="T151" s="4" t="s">
        <v>355</v>
      </c>
      <c r="U151" s="4">
        <v>-1.07811466</v>
      </c>
      <c r="V151" s="4">
        <v>11.7144423820833</v>
      </c>
      <c r="W151" s="4">
        <v>7.4200000000000002E-2</v>
      </c>
    </row>
    <row r="152" spans="2:23" x14ac:dyDescent="0.3">
      <c r="B152" s="19" t="s">
        <v>246</v>
      </c>
      <c r="C152" s="4">
        <v>0.96771733333333598</v>
      </c>
      <c r="D152" s="4">
        <v>13.206017161666701</v>
      </c>
      <c r="E152" s="20">
        <v>5.7999999999999996E-3</v>
      </c>
      <c r="H152" s="4" t="s">
        <v>174</v>
      </c>
      <c r="I152" s="4">
        <v>1.6997759635</v>
      </c>
      <c r="J152" s="4">
        <v>8.9273865819166698</v>
      </c>
      <c r="K152" s="4">
        <v>1.89E-2</v>
      </c>
      <c r="N152" s="4" t="s">
        <v>755</v>
      </c>
      <c r="O152" s="4">
        <v>-0.74097308833333397</v>
      </c>
      <c r="P152" s="4">
        <v>7.69553457829167</v>
      </c>
      <c r="Q152" s="4">
        <v>0.2641</v>
      </c>
      <c r="T152" s="4" t="s">
        <v>101</v>
      </c>
      <c r="U152" s="4">
        <v>-0.59398110366666501</v>
      </c>
      <c r="V152" s="4">
        <v>6.6957257287500003</v>
      </c>
      <c r="W152" s="4">
        <v>7.6600000000000001E-2</v>
      </c>
    </row>
    <row r="153" spans="2:23" x14ac:dyDescent="0.3">
      <c r="B153" s="19" t="s">
        <v>450</v>
      </c>
      <c r="C153" s="4">
        <v>0.66400903500000197</v>
      </c>
      <c r="D153" s="4">
        <v>13.846140819166701</v>
      </c>
      <c r="E153" s="20">
        <v>6.1000000000000004E-3</v>
      </c>
      <c r="H153" s="4" t="s">
        <v>567</v>
      </c>
      <c r="I153" s="4">
        <v>1.3368298075</v>
      </c>
      <c r="J153" s="4">
        <v>10.440687596249999</v>
      </c>
      <c r="K153" s="4">
        <v>1.89E-2</v>
      </c>
      <c r="N153" s="4" t="s">
        <v>316</v>
      </c>
      <c r="O153" s="4">
        <v>1.15891028033333</v>
      </c>
      <c r="P153" s="4">
        <v>8.5538750232500007</v>
      </c>
      <c r="Q153" s="4">
        <v>0.26569999999999999</v>
      </c>
      <c r="T153" s="4" t="s">
        <v>345</v>
      </c>
      <c r="U153" s="4">
        <v>-1.2030632035</v>
      </c>
      <c r="V153" s="4">
        <v>8.0637867862916703</v>
      </c>
      <c r="W153" s="4">
        <v>7.6899999999999996E-2</v>
      </c>
    </row>
    <row r="154" spans="2:23" x14ac:dyDescent="0.3">
      <c r="B154" s="16" t="s">
        <v>573</v>
      </c>
      <c r="C154" s="17">
        <v>1.4303494481666701</v>
      </c>
      <c r="D154" s="17">
        <v>11.1124630659167</v>
      </c>
      <c r="E154" s="18">
        <v>6.1999999999999998E-3</v>
      </c>
      <c r="H154" s="4" t="s">
        <v>897</v>
      </c>
      <c r="I154" s="4">
        <v>1.4286998393333299</v>
      </c>
      <c r="J154" s="4">
        <v>7.7182961911666697</v>
      </c>
      <c r="K154" s="4">
        <v>1.9300000000000001E-2</v>
      </c>
      <c r="N154" s="4" t="s">
        <v>45</v>
      </c>
      <c r="O154" s="4">
        <v>0.77893804100000097</v>
      </c>
      <c r="P154" s="4">
        <v>6.9264457998750002</v>
      </c>
      <c r="Q154" s="4">
        <v>0.26690000000000003</v>
      </c>
      <c r="T154" s="4" t="s">
        <v>540</v>
      </c>
      <c r="U154" s="4">
        <v>-1.4144270779999999</v>
      </c>
      <c r="V154" s="4">
        <v>8.1665057227083295</v>
      </c>
      <c r="W154" s="4">
        <v>7.8100000000000003E-2</v>
      </c>
    </row>
    <row r="155" spans="2:23" x14ac:dyDescent="0.3">
      <c r="B155" s="19" t="s">
        <v>520</v>
      </c>
      <c r="C155" s="4">
        <v>1.0838213291666701</v>
      </c>
      <c r="D155" s="4">
        <v>9.9736254650833303</v>
      </c>
      <c r="E155" s="20">
        <v>6.3E-3</v>
      </c>
      <c r="H155" s="4" t="s">
        <v>303</v>
      </c>
      <c r="I155" s="4">
        <v>1.1685217564999999</v>
      </c>
      <c r="J155" s="4">
        <v>10.296684568416699</v>
      </c>
      <c r="K155" s="4">
        <v>1.9699999999999999E-2</v>
      </c>
      <c r="N155" s="4" t="s">
        <v>686</v>
      </c>
      <c r="O155" s="4">
        <v>0.64361918116666705</v>
      </c>
      <c r="P155" s="4">
        <v>7.6917152377500004</v>
      </c>
      <c r="Q155" s="4">
        <v>0.2671</v>
      </c>
      <c r="T155" s="4" t="s">
        <v>242</v>
      </c>
      <c r="U155" s="4">
        <v>1.16801064183333</v>
      </c>
      <c r="V155" s="4">
        <v>6.3820173455833302</v>
      </c>
      <c r="W155" s="4">
        <v>7.9100000000000004E-2</v>
      </c>
    </row>
    <row r="156" spans="2:23" x14ac:dyDescent="0.3">
      <c r="B156" s="16" t="s">
        <v>148</v>
      </c>
      <c r="C156" s="17">
        <v>1.62257968166667</v>
      </c>
      <c r="D156" s="17">
        <v>9.6896921618333298</v>
      </c>
      <c r="E156" s="18">
        <v>6.3E-3</v>
      </c>
      <c r="H156" s="4" t="s">
        <v>783</v>
      </c>
      <c r="I156" s="4">
        <v>-2.0715534736666599</v>
      </c>
      <c r="J156" s="4">
        <v>9.8118405225000007</v>
      </c>
      <c r="K156" s="4">
        <v>1.9699999999999999E-2</v>
      </c>
      <c r="N156" s="4" t="s">
        <v>321</v>
      </c>
      <c r="O156" s="4">
        <v>0.80212493866666901</v>
      </c>
      <c r="P156" s="4">
        <v>8.5826282510833298</v>
      </c>
      <c r="Q156" s="4">
        <v>0.26900000000000002</v>
      </c>
      <c r="T156" s="4" t="s">
        <v>71</v>
      </c>
      <c r="U156" s="4">
        <v>-1.0221982466666699</v>
      </c>
      <c r="V156" s="4">
        <v>12.8383396179167</v>
      </c>
      <c r="W156" s="4">
        <v>8.0199999999999994E-2</v>
      </c>
    </row>
    <row r="157" spans="2:23" x14ac:dyDescent="0.3">
      <c r="B157" s="19" t="s">
        <v>549</v>
      </c>
      <c r="C157" s="4">
        <v>0.91646443166666902</v>
      </c>
      <c r="D157" s="4">
        <v>13.2231359358333</v>
      </c>
      <c r="E157" s="20">
        <v>6.3E-3</v>
      </c>
      <c r="H157" s="4" t="s">
        <v>384</v>
      </c>
      <c r="I157" s="4">
        <v>-2.9316823553333302</v>
      </c>
      <c r="J157" s="4">
        <v>10.8906582123333</v>
      </c>
      <c r="K157" s="4">
        <v>1.9800000000000002E-2</v>
      </c>
      <c r="N157" s="4" t="s">
        <v>727</v>
      </c>
      <c r="O157" s="4">
        <v>-0.21528926000000201</v>
      </c>
      <c r="P157" s="4">
        <v>12.325674894166699</v>
      </c>
      <c r="Q157" s="4">
        <v>0.27029999999999998</v>
      </c>
      <c r="T157" s="4" t="s">
        <v>177</v>
      </c>
      <c r="U157" s="4">
        <v>0.96186242116666598</v>
      </c>
      <c r="V157" s="4">
        <v>8.3488809919999998</v>
      </c>
      <c r="W157" s="4">
        <v>8.1199999999999994E-2</v>
      </c>
    </row>
    <row r="158" spans="2:23" x14ac:dyDescent="0.3">
      <c r="B158" s="16" t="s">
        <v>347</v>
      </c>
      <c r="C158" s="17">
        <v>-2.0689275345000002</v>
      </c>
      <c r="D158" s="17">
        <v>9.0143142649166705</v>
      </c>
      <c r="E158" s="18">
        <v>6.6E-3</v>
      </c>
      <c r="H158" s="4" t="s">
        <v>50</v>
      </c>
      <c r="I158" s="4">
        <v>0.85687239583333497</v>
      </c>
      <c r="J158" s="4">
        <v>7.8486148054166698</v>
      </c>
      <c r="K158" s="4">
        <v>1.9800000000000002E-2</v>
      </c>
      <c r="N158" s="4" t="s">
        <v>57</v>
      </c>
      <c r="O158" s="4">
        <v>1.2142538140000001</v>
      </c>
      <c r="P158" s="4">
        <v>8.4677395079166704</v>
      </c>
      <c r="Q158" s="4">
        <v>0.2712</v>
      </c>
      <c r="T158" s="4" t="s">
        <v>907</v>
      </c>
      <c r="U158" s="4">
        <v>1.4730173098333399</v>
      </c>
      <c r="V158" s="4">
        <v>8.1521749614166694</v>
      </c>
      <c r="W158" s="4">
        <v>8.3500000000000005E-2</v>
      </c>
    </row>
    <row r="159" spans="2:23" x14ac:dyDescent="0.3">
      <c r="B159" s="19" t="s">
        <v>280</v>
      </c>
      <c r="C159" s="4">
        <v>1.1009359830000001</v>
      </c>
      <c r="D159" s="4">
        <v>7.8829568553333296</v>
      </c>
      <c r="E159" s="20">
        <v>6.7000000000000002E-3</v>
      </c>
      <c r="H159" s="4" t="s">
        <v>190</v>
      </c>
      <c r="I159" s="4">
        <v>1.4443397981666699</v>
      </c>
      <c r="J159" s="4">
        <v>8.7970377984166692</v>
      </c>
      <c r="K159" s="4">
        <v>1.9900000000000001E-2</v>
      </c>
      <c r="N159" s="4" t="s">
        <v>51</v>
      </c>
      <c r="O159" s="4">
        <v>0.65429855533333403</v>
      </c>
      <c r="P159" s="4">
        <v>8.5344772511250007</v>
      </c>
      <c r="Q159" s="4">
        <v>0.27129999999999999</v>
      </c>
      <c r="T159" s="4" t="s">
        <v>189</v>
      </c>
      <c r="U159" s="4">
        <v>-0.790935788333332</v>
      </c>
      <c r="V159" s="4">
        <v>18.484772470416701</v>
      </c>
      <c r="W159" s="4">
        <v>8.3900000000000002E-2</v>
      </c>
    </row>
    <row r="160" spans="2:23" x14ac:dyDescent="0.3">
      <c r="B160" s="16" t="s">
        <v>309</v>
      </c>
      <c r="C160" s="17">
        <v>2.5817719084999999</v>
      </c>
      <c r="D160" s="17">
        <v>9.7338194720833293</v>
      </c>
      <c r="E160" s="18">
        <v>6.7000000000000002E-3</v>
      </c>
      <c r="H160" s="4" t="s">
        <v>499</v>
      </c>
      <c r="I160" s="4">
        <v>-1.7037995716666601</v>
      </c>
      <c r="J160" s="4">
        <v>12.488777039166701</v>
      </c>
      <c r="K160" s="4">
        <v>2.01E-2</v>
      </c>
      <c r="N160" s="4" t="s">
        <v>718</v>
      </c>
      <c r="O160" s="4">
        <v>-1.1795642150000001</v>
      </c>
      <c r="P160" s="4">
        <v>8.4679206618750005</v>
      </c>
      <c r="Q160" s="4">
        <v>0.27160000000000001</v>
      </c>
      <c r="T160" s="4" t="s">
        <v>300</v>
      </c>
      <c r="U160" s="4">
        <v>0.60364132916666302</v>
      </c>
      <c r="V160" s="4">
        <v>8.0260177762500007</v>
      </c>
      <c r="W160" s="4">
        <v>8.4199999999999997E-2</v>
      </c>
    </row>
    <row r="161" spans="2:23" x14ac:dyDescent="0.3">
      <c r="B161" s="19" t="s">
        <v>482</v>
      </c>
      <c r="C161" s="4">
        <v>2.0576799723333301</v>
      </c>
      <c r="D161" s="4">
        <v>8.9255675204999996</v>
      </c>
      <c r="E161" s="20">
        <v>6.8999999999999999E-3</v>
      </c>
      <c r="H161" s="4" t="s">
        <v>180</v>
      </c>
      <c r="I161" s="4">
        <v>1.1989770534999999</v>
      </c>
      <c r="J161" s="4">
        <v>7.6185884552500003</v>
      </c>
      <c r="K161" s="4">
        <v>2.01E-2</v>
      </c>
      <c r="N161" s="4" t="s">
        <v>378</v>
      </c>
      <c r="O161" s="4">
        <v>1.0092253283333401</v>
      </c>
      <c r="P161" s="4">
        <v>11.096832869249999</v>
      </c>
      <c r="Q161" s="4">
        <v>0.27329999999999999</v>
      </c>
      <c r="T161" s="4" t="s">
        <v>376</v>
      </c>
      <c r="U161" s="4">
        <v>-0.88320214350000004</v>
      </c>
      <c r="V161" s="4">
        <v>6.7677995792916699</v>
      </c>
      <c r="W161" s="4">
        <v>8.5400000000000004E-2</v>
      </c>
    </row>
    <row r="162" spans="2:23" x14ac:dyDescent="0.3">
      <c r="B162" s="16" t="s">
        <v>839</v>
      </c>
      <c r="C162" s="17">
        <v>-1.6418032866666601</v>
      </c>
      <c r="D162" s="17">
        <v>14.086023276666699</v>
      </c>
      <c r="E162" s="18">
        <v>7.1999999999999998E-3</v>
      </c>
      <c r="H162" s="4" t="s">
        <v>679</v>
      </c>
      <c r="I162" s="4">
        <v>1.26431533766667</v>
      </c>
      <c r="J162" s="4">
        <v>9.3203074448333307</v>
      </c>
      <c r="K162" s="4">
        <v>2.01E-2</v>
      </c>
      <c r="N162" s="4" t="s">
        <v>42</v>
      </c>
      <c r="O162" s="4">
        <v>1.2157043913333301</v>
      </c>
      <c r="P162" s="4">
        <v>8.1032641852499996</v>
      </c>
      <c r="Q162" s="4">
        <v>0.27350000000000002</v>
      </c>
      <c r="T162" s="4" t="s">
        <v>748</v>
      </c>
      <c r="U162" s="4">
        <v>0.47452766299999799</v>
      </c>
      <c r="V162" s="4">
        <v>9.1605462787083294</v>
      </c>
      <c r="W162" s="4">
        <v>8.5699999999999998E-2</v>
      </c>
    </row>
    <row r="163" spans="2:23" x14ac:dyDescent="0.3">
      <c r="B163" s="16" t="s">
        <v>306</v>
      </c>
      <c r="C163" s="17">
        <v>1.9443790923333399</v>
      </c>
      <c r="D163" s="17">
        <v>9.6007302761666704</v>
      </c>
      <c r="E163" s="18">
        <v>7.1999999999999998E-3</v>
      </c>
      <c r="H163" s="4" t="s">
        <v>1196</v>
      </c>
      <c r="I163" s="4">
        <v>1.6900758330000001</v>
      </c>
      <c r="J163" s="4">
        <v>8.4947442063333298</v>
      </c>
      <c r="K163" s="4">
        <v>2.0199999999999999E-2</v>
      </c>
      <c r="N163" s="4" t="s">
        <v>1211</v>
      </c>
      <c r="O163" s="4">
        <v>1.0106970266666699</v>
      </c>
      <c r="P163" s="4">
        <v>7.3119813889583298</v>
      </c>
      <c r="Q163" s="4">
        <v>0.27379999999999999</v>
      </c>
      <c r="T163" s="4" t="s">
        <v>190</v>
      </c>
      <c r="U163" s="4">
        <v>-1.1566566413333299</v>
      </c>
      <c r="V163" s="4">
        <v>8.4576932809583294</v>
      </c>
      <c r="W163" s="4">
        <v>8.5900000000000004E-2</v>
      </c>
    </row>
    <row r="164" spans="2:23" x14ac:dyDescent="0.3">
      <c r="B164" s="16" t="s">
        <v>742</v>
      </c>
      <c r="C164" s="17">
        <v>2.4126926863333402</v>
      </c>
      <c r="D164" s="17">
        <v>7.7278159449999997</v>
      </c>
      <c r="E164" s="18">
        <v>7.6E-3</v>
      </c>
      <c r="H164" s="4" t="s">
        <v>514</v>
      </c>
      <c r="I164" s="4">
        <v>1.62440484316667</v>
      </c>
      <c r="J164" s="4">
        <v>9.2311941610833301</v>
      </c>
      <c r="K164" s="4">
        <v>2.0400000000000001E-2</v>
      </c>
      <c r="N164" s="4" t="s">
        <v>651</v>
      </c>
      <c r="O164" s="4">
        <v>1.24081244</v>
      </c>
      <c r="P164" s="4">
        <v>9.0528835495833295</v>
      </c>
      <c r="Q164" s="4">
        <v>0.27400000000000002</v>
      </c>
      <c r="T164" s="4" t="s">
        <v>896</v>
      </c>
      <c r="U164" s="4">
        <v>0.88959138633333401</v>
      </c>
      <c r="V164" s="4">
        <v>7.0918008969166699</v>
      </c>
      <c r="W164" s="4">
        <v>8.7300000000000003E-2</v>
      </c>
    </row>
    <row r="165" spans="2:23" x14ac:dyDescent="0.3">
      <c r="B165" s="19" t="s">
        <v>338</v>
      </c>
      <c r="C165" s="4">
        <v>1.2708956813333301</v>
      </c>
      <c r="D165" s="4">
        <v>8.68078869333333</v>
      </c>
      <c r="E165" s="20">
        <v>7.9000000000000008E-3</v>
      </c>
      <c r="H165" s="4" t="s">
        <v>61</v>
      </c>
      <c r="I165" s="4">
        <v>1.57572195316667</v>
      </c>
      <c r="J165" s="4">
        <v>8.4206072074166691</v>
      </c>
      <c r="K165" s="4">
        <v>2.0400000000000001E-2</v>
      </c>
      <c r="N165" s="4" t="s">
        <v>1312</v>
      </c>
      <c r="O165" s="4">
        <v>1.27082396533333</v>
      </c>
      <c r="P165" s="4">
        <v>6.4116040487500001</v>
      </c>
      <c r="Q165" s="4">
        <v>0.27439999999999998</v>
      </c>
      <c r="T165" s="4" t="s">
        <v>928</v>
      </c>
      <c r="U165" s="4">
        <v>-1.52370040766667</v>
      </c>
      <c r="V165" s="4">
        <v>9.4233740384583307</v>
      </c>
      <c r="W165" s="4">
        <v>8.7400000000000005E-2</v>
      </c>
    </row>
    <row r="166" spans="2:23" x14ac:dyDescent="0.3">
      <c r="B166" s="19" t="s">
        <v>258</v>
      </c>
      <c r="C166" s="4">
        <v>1.75549939</v>
      </c>
      <c r="D166" s="4">
        <v>10.5981301316667</v>
      </c>
      <c r="E166" s="20">
        <v>8.0999999999999996E-3</v>
      </c>
      <c r="H166" s="4" t="s">
        <v>31</v>
      </c>
      <c r="I166" s="4">
        <v>0.98001741516666796</v>
      </c>
      <c r="J166" s="4">
        <v>11.078858482416701</v>
      </c>
      <c r="K166" s="4">
        <v>2.0899999999999998E-2</v>
      </c>
      <c r="N166" s="4" t="s">
        <v>323</v>
      </c>
      <c r="O166" s="4">
        <v>-0.48872619316666499</v>
      </c>
      <c r="P166" s="4">
        <v>8.4681549743750004</v>
      </c>
      <c r="Q166" s="4">
        <v>0.27689999999999998</v>
      </c>
      <c r="T166" s="4" t="s">
        <v>155</v>
      </c>
      <c r="U166" s="4">
        <v>-1.3950405318333301</v>
      </c>
      <c r="V166" s="4">
        <v>10.3436438175</v>
      </c>
      <c r="W166" s="4">
        <v>9.1399999999999995E-2</v>
      </c>
    </row>
    <row r="167" spans="2:23" x14ac:dyDescent="0.3">
      <c r="B167" s="19" t="s">
        <v>349</v>
      </c>
      <c r="C167" s="4">
        <v>1.4998046009999999</v>
      </c>
      <c r="D167" s="4">
        <v>10.7838957428333</v>
      </c>
      <c r="E167" s="20">
        <v>8.5000000000000006E-3</v>
      </c>
      <c r="H167" s="4" t="s">
        <v>95</v>
      </c>
      <c r="I167" s="4">
        <v>1.1967026875</v>
      </c>
      <c r="J167" s="4">
        <v>8.7683196319166701</v>
      </c>
      <c r="K167" s="4">
        <v>2.1100000000000001E-2</v>
      </c>
      <c r="N167" s="4" t="s">
        <v>854</v>
      </c>
      <c r="O167" s="4">
        <v>0.78067342850000199</v>
      </c>
      <c r="P167" s="4">
        <v>9.04561554791667</v>
      </c>
      <c r="Q167" s="4">
        <v>0.27779999999999999</v>
      </c>
      <c r="T167" s="4" t="s">
        <v>373</v>
      </c>
      <c r="U167" s="4">
        <v>-1.1019853991666699</v>
      </c>
      <c r="V167" s="4">
        <v>8.9261587273333305</v>
      </c>
      <c r="W167" s="4">
        <v>9.2499999999999999E-2</v>
      </c>
    </row>
    <row r="168" spans="2:23" x14ac:dyDescent="0.3">
      <c r="B168" s="16" t="s">
        <v>344</v>
      </c>
      <c r="C168" s="17">
        <v>-1.8298432165</v>
      </c>
      <c r="D168" s="17">
        <v>10.5651182950833</v>
      </c>
      <c r="E168" s="18">
        <v>8.6999999999999994E-3</v>
      </c>
      <c r="H168" s="4" t="s">
        <v>363</v>
      </c>
      <c r="I168" s="4">
        <v>1.8687725310000001</v>
      </c>
      <c r="J168" s="4">
        <v>9.1357386441666701</v>
      </c>
      <c r="K168" s="4">
        <v>2.1299999999999999E-2</v>
      </c>
      <c r="N168" s="4" t="s">
        <v>644</v>
      </c>
      <c r="O168" s="4">
        <v>-0.40943366316666602</v>
      </c>
      <c r="P168" s="4">
        <v>10.403241562750001</v>
      </c>
      <c r="Q168" s="4">
        <v>0.27879999999999999</v>
      </c>
      <c r="T168" s="4" t="s">
        <v>336</v>
      </c>
      <c r="U168" s="4">
        <v>-0.66660952549999997</v>
      </c>
      <c r="V168" s="4">
        <v>11.5503982894583</v>
      </c>
      <c r="W168" s="4">
        <v>9.2799999999999994E-2</v>
      </c>
    </row>
    <row r="169" spans="2:23" x14ac:dyDescent="0.3">
      <c r="B169" s="19" t="s">
        <v>429</v>
      </c>
      <c r="C169" s="4">
        <v>1.5352672536666701</v>
      </c>
      <c r="D169" s="4">
        <v>8.2127701448333301</v>
      </c>
      <c r="E169" s="20">
        <v>8.8000000000000005E-3</v>
      </c>
      <c r="H169" s="4" t="s">
        <v>346</v>
      </c>
      <c r="I169" s="4">
        <v>1.5165286608333399</v>
      </c>
      <c r="J169" s="4">
        <v>8.4961942422500005</v>
      </c>
      <c r="K169" s="4">
        <v>2.1899999999999999E-2</v>
      </c>
      <c r="N169" s="4" t="s">
        <v>1122</v>
      </c>
      <c r="O169" s="4">
        <v>-0.49246190166666498</v>
      </c>
      <c r="P169" s="4">
        <v>12.203678618750001</v>
      </c>
      <c r="Q169" s="4">
        <v>0.27939999999999998</v>
      </c>
      <c r="T169" s="4" t="s">
        <v>791</v>
      </c>
      <c r="U169" s="4">
        <v>-1.4052915815</v>
      </c>
      <c r="V169" s="4">
        <v>9.8608375686249996</v>
      </c>
      <c r="W169" s="4">
        <v>9.3799999999999994E-2</v>
      </c>
    </row>
    <row r="170" spans="2:23" x14ac:dyDescent="0.3">
      <c r="B170" s="16" t="s">
        <v>542</v>
      </c>
      <c r="C170" s="17">
        <v>-1.79510416866667</v>
      </c>
      <c r="D170" s="17">
        <v>7.2762852178333297</v>
      </c>
      <c r="E170" s="18">
        <v>9.1000000000000004E-3</v>
      </c>
      <c r="H170" s="4" t="s">
        <v>176</v>
      </c>
      <c r="I170" s="4">
        <v>1.7078241030000001</v>
      </c>
      <c r="J170" s="4">
        <v>6.7272984735000003</v>
      </c>
      <c r="K170" s="4">
        <v>2.2200000000000001E-2</v>
      </c>
      <c r="N170" s="4" t="s">
        <v>1345</v>
      </c>
      <c r="O170" s="4">
        <v>-0.59030373700000305</v>
      </c>
      <c r="P170" s="4">
        <v>10.757566557375</v>
      </c>
      <c r="Q170" s="4">
        <v>0.28010000000000002</v>
      </c>
      <c r="T170" s="4" t="s">
        <v>172</v>
      </c>
      <c r="U170" s="4">
        <v>-0.77017680816667</v>
      </c>
      <c r="V170" s="4">
        <v>7.9867329277916701</v>
      </c>
      <c r="W170" s="4">
        <v>9.4E-2</v>
      </c>
    </row>
    <row r="171" spans="2:23" x14ac:dyDescent="0.3">
      <c r="B171" s="19" t="s">
        <v>1237</v>
      </c>
      <c r="C171" s="4">
        <v>-1.1510588073333301</v>
      </c>
      <c r="D171" s="4">
        <v>10.9262458008333</v>
      </c>
      <c r="E171" s="20">
        <v>9.1000000000000004E-3</v>
      </c>
      <c r="H171" s="4" t="s">
        <v>799</v>
      </c>
      <c r="I171" s="4">
        <v>-2.08615450083333</v>
      </c>
      <c r="J171" s="4">
        <v>11.8001913329167</v>
      </c>
      <c r="K171" s="4">
        <v>2.2200000000000001E-2</v>
      </c>
      <c r="N171" s="4" t="s">
        <v>370</v>
      </c>
      <c r="O171" s="4">
        <v>0.756709213833334</v>
      </c>
      <c r="P171" s="4">
        <v>8.1594480058749994</v>
      </c>
      <c r="Q171" s="4">
        <v>0.2802</v>
      </c>
      <c r="T171" s="4" t="s">
        <v>950</v>
      </c>
      <c r="U171" s="4">
        <v>-0.70315283583333399</v>
      </c>
      <c r="V171" s="4">
        <v>9.3764934702916705</v>
      </c>
      <c r="W171" s="4">
        <v>9.4100000000000003E-2</v>
      </c>
    </row>
    <row r="172" spans="2:23" x14ac:dyDescent="0.3">
      <c r="B172" s="19" t="s">
        <v>237</v>
      </c>
      <c r="C172" s="4">
        <v>1.89576195233333</v>
      </c>
      <c r="D172" s="4">
        <v>8.3532133111666695</v>
      </c>
      <c r="E172" s="20">
        <v>9.1000000000000004E-3</v>
      </c>
      <c r="H172" s="4" t="s">
        <v>325</v>
      </c>
      <c r="I172" s="4">
        <v>1.31335598933333</v>
      </c>
      <c r="J172" s="4">
        <v>7.4712664174999999</v>
      </c>
      <c r="K172" s="4">
        <v>2.2200000000000001E-2</v>
      </c>
      <c r="N172" s="4" t="s">
        <v>433</v>
      </c>
      <c r="O172" s="4">
        <v>-0.302894256333333</v>
      </c>
      <c r="P172" s="4">
        <v>8.6341964675000007</v>
      </c>
      <c r="Q172" s="4">
        <v>0.28070000000000001</v>
      </c>
      <c r="T172" s="4" t="s">
        <v>201</v>
      </c>
      <c r="U172" s="4">
        <v>-0.42575537466667002</v>
      </c>
      <c r="V172" s="4">
        <v>11.44990873675</v>
      </c>
      <c r="W172" s="4">
        <v>9.5699999999999993E-2</v>
      </c>
    </row>
    <row r="173" spans="2:23" x14ac:dyDescent="0.3">
      <c r="B173" s="16" t="s">
        <v>315</v>
      </c>
      <c r="C173" s="17">
        <v>-3.1303086438333301</v>
      </c>
      <c r="D173" s="17">
        <v>9.8033080164166702</v>
      </c>
      <c r="E173" s="18">
        <v>9.1999999999999998E-3</v>
      </c>
      <c r="H173" s="4" t="s">
        <v>904</v>
      </c>
      <c r="I173" s="4">
        <v>1.2624687075000001</v>
      </c>
      <c r="J173" s="4">
        <v>8.4419182307499998</v>
      </c>
      <c r="K173" s="4">
        <v>2.2700000000000001E-2</v>
      </c>
      <c r="N173" s="4" t="s">
        <v>938</v>
      </c>
      <c r="O173" s="4">
        <v>0.525622608833334</v>
      </c>
      <c r="P173" s="4">
        <v>7.5363594118333301</v>
      </c>
      <c r="Q173" s="4">
        <v>0.28100000000000003</v>
      </c>
      <c r="T173" s="4" t="s">
        <v>41</v>
      </c>
      <c r="U173" s="4">
        <v>-1.59850116466667</v>
      </c>
      <c r="V173" s="4">
        <v>10.196220410375</v>
      </c>
      <c r="W173" s="4">
        <v>9.6000000000000002E-2</v>
      </c>
    </row>
    <row r="174" spans="2:23" x14ac:dyDescent="0.3">
      <c r="B174" s="19" t="s">
        <v>294</v>
      </c>
      <c r="C174" s="4">
        <v>1.0043524401666699</v>
      </c>
      <c r="D174" s="4">
        <v>8.9913996740833309</v>
      </c>
      <c r="E174" s="20">
        <v>9.4000000000000004E-3</v>
      </c>
      <c r="H174" s="4" t="s">
        <v>523</v>
      </c>
      <c r="I174" s="4">
        <v>1.85110780933333</v>
      </c>
      <c r="J174" s="4">
        <v>10.704972314500001</v>
      </c>
      <c r="K174" s="4">
        <v>2.3E-2</v>
      </c>
      <c r="N174" s="4" t="s">
        <v>43</v>
      </c>
      <c r="O174" s="4">
        <v>-0.71060729949999901</v>
      </c>
      <c r="P174" s="4">
        <v>11.1186176440417</v>
      </c>
      <c r="Q174" s="4">
        <v>0.28129999999999999</v>
      </c>
      <c r="T174" s="4" t="s">
        <v>843</v>
      </c>
      <c r="U174" s="4">
        <v>1.10605903883333</v>
      </c>
      <c r="V174" s="4">
        <v>7.69424981679167</v>
      </c>
      <c r="W174" s="4">
        <v>9.6500000000000002E-2</v>
      </c>
    </row>
    <row r="175" spans="2:23" x14ac:dyDescent="0.3">
      <c r="B175" s="16" t="s">
        <v>441</v>
      </c>
      <c r="C175" s="17">
        <v>2.42515052966667</v>
      </c>
      <c r="D175" s="17">
        <v>8.4694618191666695</v>
      </c>
      <c r="E175" s="18">
        <v>9.4000000000000004E-3</v>
      </c>
      <c r="H175" s="4" t="s">
        <v>178</v>
      </c>
      <c r="I175" s="4">
        <v>1.87910773216667</v>
      </c>
      <c r="J175" s="4">
        <v>8.65649933075</v>
      </c>
      <c r="K175" s="4">
        <v>2.3099999999999999E-2</v>
      </c>
      <c r="N175" s="4" t="s">
        <v>610</v>
      </c>
      <c r="O175" s="4">
        <v>0.55651245966666696</v>
      </c>
      <c r="P175" s="4">
        <v>8.4773184785833298</v>
      </c>
      <c r="Q175" s="4">
        <v>0.28189999999999998</v>
      </c>
      <c r="T175" s="4" t="s">
        <v>920</v>
      </c>
      <c r="U175" s="4">
        <v>-0.72861595400000001</v>
      </c>
      <c r="V175" s="4">
        <v>10.509826506916699</v>
      </c>
      <c r="W175" s="4">
        <v>9.7199999999999995E-2</v>
      </c>
    </row>
    <row r="176" spans="2:23" x14ac:dyDescent="0.3">
      <c r="B176" s="19" t="s">
        <v>868</v>
      </c>
      <c r="C176" s="4">
        <v>0.89553455333333498</v>
      </c>
      <c r="D176" s="4">
        <v>11.79487905</v>
      </c>
      <c r="E176" s="20">
        <v>9.5999999999999992E-3</v>
      </c>
      <c r="H176" s="4" t="s">
        <v>915</v>
      </c>
      <c r="I176" s="4">
        <v>1.63978362483333</v>
      </c>
      <c r="J176" s="4">
        <v>9.8607157942499999</v>
      </c>
      <c r="K176" s="4">
        <v>2.3099999999999999E-2</v>
      </c>
      <c r="N176" s="4" t="s">
        <v>1103</v>
      </c>
      <c r="O176" s="4">
        <v>0.65196806766666504</v>
      </c>
      <c r="P176" s="4">
        <v>7.0629678364166697</v>
      </c>
      <c r="Q176" s="4">
        <v>0.28199999999999997</v>
      </c>
      <c r="T176" s="4" t="s">
        <v>738</v>
      </c>
      <c r="U176" s="4">
        <v>-0.64859270166666705</v>
      </c>
      <c r="V176" s="4">
        <v>12.020851703749999</v>
      </c>
      <c r="W176" s="4">
        <v>9.8000000000000004E-2</v>
      </c>
    </row>
    <row r="177" spans="2:23" x14ac:dyDescent="0.3">
      <c r="B177" s="16" t="s">
        <v>192</v>
      </c>
      <c r="C177" s="17">
        <v>2.62611692483333</v>
      </c>
      <c r="D177" s="17">
        <v>8.0778729652500001</v>
      </c>
      <c r="E177" s="18">
        <v>9.7000000000000003E-3</v>
      </c>
      <c r="H177" s="4" t="s">
        <v>900</v>
      </c>
      <c r="I177" s="4">
        <v>1.7448368833333401</v>
      </c>
      <c r="J177" s="4">
        <v>8.9333962899999992</v>
      </c>
      <c r="K177" s="4">
        <v>2.3199999999999998E-2</v>
      </c>
      <c r="N177" s="4" t="s">
        <v>1304</v>
      </c>
      <c r="O177" s="4">
        <v>0.53364195983333496</v>
      </c>
      <c r="P177" s="4">
        <v>7.8542101319583297</v>
      </c>
      <c r="Q177" s="4">
        <v>0.28199999999999997</v>
      </c>
      <c r="T177" s="4" t="s">
        <v>520</v>
      </c>
      <c r="U177" s="4">
        <v>0.61740733383333402</v>
      </c>
      <c r="V177" s="4">
        <v>9.7936327356249997</v>
      </c>
      <c r="W177" s="4">
        <v>9.9199999999999997E-2</v>
      </c>
    </row>
    <row r="178" spans="2:23" x14ac:dyDescent="0.3">
      <c r="B178" s="16" t="s">
        <v>485</v>
      </c>
      <c r="C178" s="17">
        <v>1.8733790718333301</v>
      </c>
      <c r="D178" s="17">
        <v>10.3555872365833</v>
      </c>
      <c r="E178" s="18">
        <v>9.7999999999999997E-3</v>
      </c>
      <c r="H178" s="4" t="s">
        <v>189</v>
      </c>
      <c r="I178" s="4">
        <v>-1.2929362600000001</v>
      </c>
      <c r="J178" s="4">
        <v>18.70635347</v>
      </c>
      <c r="K178" s="4">
        <v>2.3400000000000001E-2</v>
      </c>
      <c r="N178" s="4" t="s">
        <v>641</v>
      </c>
      <c r="O178" s="4">
        <v>-0.91629709549999905</v>
      </c>
      <c r="P178" s="4">
        <v>12.6919025490417</v>
      </c>
      <c r="Q178" s="4">
        <v>0.28210000000000002</v>
      </c>
      <c r="T178" s="4" t="s">
        <v>1020</v>
      </c>
      <c r="U178" s="4">
        <v>0.75669101950000095</v>
      </c>
      <c r="V178" s="4">
        <v>7.0215668936249998</v>
      </c>
      <c r="W178" s="4">
        <v>9.98E-2</v>
      </c>
    </row>
    <row r="179" spans="2:23" x14ac:dyDescent="0.3">
      <c r="B179" s="16" t="s">
        <v>514</v>
      </c>
      <c r="C179" s="17">
        <v>1.91371584966667</v>
      </c>
      <c r="D179" s="17">
        <v>9.32388250433333</v>
      </c>
      <c r="E179" s="18">
        <v>9.9000000000000008E-3</v>
      </c>
      <c r="H179" s="4" t="s">
        <v>829</v>
      </c>
      <c r="I179" s="4">
        <v>-2.2601931684999998</v>
      </c>
      <c r="J179" s="4">
        <v>9.8506866864166707</v>
      </c>
      <c r="K179" s="4">
        <v>2.3699999999999999E-2</v>
      </c>
      <c r="N179" s="4" t="s">
        <v>238</v>
      </c>
      <c r="O179" s="4">
        <v>-0.377261385000001</v>
      </c>
      <c r="P179" s="4">
        <v>12.009829747916701</v>
      </c>
      <c r="Q179" s="4">
        <v>0.2873</v>
      </c>
      <c r="T179" s="4" t="s">
        <v>912</v>
      </c>
      <c r="U179" s="4">
        <v>1.0875604706666699</v>
      </c>
      <c r="V179" s="4">
        <v>7.3577805695833298</v>
      </c>
      <c r="W179" s="4">
        <v>9.98E-2</v>
      </c>
    </row>
    <row r="180" spans="2:23" x14ac:dyDescent="0.3">
      <c r="B180" s="19" t="s">
        <v>717</v>
      </c>
      <c r="C180" s="4">
        <v>-0.725809906666666</v>
      </c>
      <c r="D180" s="4">
        <v>11.845940165</v>
      </c>
      <c r="E180" s="20">
        <v>0.01</v>
      </c>
      <c r="H180" s="4" t="s">
        <v>119</v>
      </c>
      <c r="I180" s="4">
        <v>0.45891591466666798</v>
      </c>
      <c r="J180" s="4">
        <v>8.0848639816666701</v>
      </c>
      <c r="K180" s="4">
        <v>2.3699999999999999E-2</v>
      </c>
      <c r="N180" s="4" t="s">
        <v>435</v>
      </c>
      <c r="O180" s="4">
        <v>0.61412943600000003</v>
      </c>
      <c r="P180" s="4">
        <v>8.0484640121666704</v>
      </c>
      <c r="Q180" s="4">
        <v>0.28739999999999999</v>
      </c>
      <c r="T180" s="4" t="s">
        <v>196</v>
      </c>
      <c r="U180" s="4">
        <v>-1.0344628033333301</v>
      </c>
      <c r="V180" s="4">
        <v>8.3663470551250008</v>
      </c>
      <c r="W180" s="4">
        <v>0.10059999999999999</v>
      </c>
    </row>
    <row r="181" spans="2:23" x14ac:dyDescent="0.3">
      <c r="B181" s="19" t="s">
        <v>361</v>
      </c>
      <c r="C181" s="4">
        <v>1.0717222901666701</v>
      </c>
      <c r="D181" s="4">
        <v>8.2987411239166704</v>
      </c>
      <c r="E181" s="20">
        <v>1.03E-2</v>
      </c>
      <c r="H181" s="4" t="s">
        <v>390</v>
      </c>
      <c r="I181" s="4">
        <v>-2.4641926673333301</v>
      </c>
      <c r="J181" s="4">
        <v>11.586477202999999</v>
      </c>
      <c r="K181" s="4">
        <v>2.3699999999999999E-2</v>
      </c>
      <c r="N181" s="4" t="s">
        <v>665</v>
      </c>
      <c r="O181" s="4">
        <v>-0.82574710283333297</v>
      </c>
      <c r="P181" s="4">
        <v>11.310632369291699</v>
      </c>
      <c r="Q181" s="4">
        <v>0.28920000000000001</v>
      </c>
      <c r="T181" s="4" t="s">
        <v>268</v>
      </c>
      <c r="U181" s="4">
        <v>-0.44501409333333303</v>
      </c>
      <c r="V181" s="4">
        <v>9.2863690417916693</v>
      </c>
      <c r="W181" s="4">
        <v>0.10100000000000001</v>
      </c>
    </row>
    <row r="182" spans="2:23" x14ac:dyDescent="0.3">
      <c r="B182" s="19" t="s">
        <v>467</v>
      </c>
      <c r="C182" s="4">
        <v>1.0505621833333401</v>
      </c>
      <c r="D182" s="4">
        <v>14.235546129999999</v>
      </c>
      <c r="E182" s="20">
        <v>1.04E-2</v>
      </c>
      <c r="H182" s="4" t="s">
        <v>414</v>
      </c>
      <c r="I182" s="4">
        <v>0.60943246166666898</v>
      </c>
      <c r="J182" s="4">
        <v>12.6215784208333</v>
      </c>
      <c r="K182" s="4">
        <v>2.4E-2</v>
      </c>
      <c r="N182" s="4" t="s">
        <v>1146</v>
      </c>
      <c r="O182" s="4">
        <v>-0.56409557499999796</v>
      </c>
      <c r="P182" s="4">
        <v>10.18673386825</v>
      </c>
      <c r="Q182" s="4">
        <v>0.29189999999999999</v>
      </c>
      <c r="T182" s="4" t="s">
        <v>1199</v>
      </c>
      <c r="U182" s="4">
        <v>-1.0353844488333299</v>
      </c>
      <c r="V182" s="4">
        <v>10.6379744017083</v>
      </c>
      <c r="W182" s="4">
        <v>0.10150000000000001</v>
      </c>
    </row>
    <row r="183" spans="2:23" x14ac:dyDescent="0.3">
      <c r="B183" s="19" t="s">
        <v>414</v>
      </c>
      <c r="C183" s="4">
        <v>0.73012856166666995</v>
      </c>
      <c r="D183" s="4">
        <v>12.551860779166701</v>
      </c>
      <c r="E183" s="20">
        <v>1.0500000000000001E-2</v>
      </c>
      <c r="H183" s="4" t="s">
        <v>490</v>
      </c>
      <c r="I183" s="4">
        <v>1.8431327881666699</v>
      </c>
      <c r="J183" s="4">
        <v>7.1435980387500004</v>
      </c>
      <c r="K183" s="4">
        <v>2.41E-2</v>
      </c>
      <c r="N183" s="4" t="s">
        <v>275</v>
      </c>
      <c r="O183" s="4">
        <v>0.83315279399999997</v>
      </c>
      <c r="P183" s="4">
        <v>8.6984482810833299</v>
      </c>
      <c r="Q183" s="4">
        <v>0.29330000000000001</v>
      </c>
      <c r="T183" s="4" t="s">
        <v>350</v>
      </c>
      <c r="U183" s="4">
        <v>-0.89620180283333395</v>
      </c>
      <c r="V183" s="4">
        <v>8.9888032620416691</v>
      </c>
      <c r="W183" s="4">
        <v>0.1023</v>
      </c>
    </row>
    <row r="184" spans="2:23" x14ac:dyDescent="0.3">
      <c r="B184" s="16" t="s">
        <v>866</v>
      </c>
      <c r="C184" s="17">
        <v>-1.1891815671666699</v>
      </c>
      <c r="D184" s="17">
        <v>9.96708527975</v>
      </c>
      <c r="E184" s="18">
        <v>1.09E-2</v>
      </c>
      <c r="H184" s="4" t="s">
        <v>354</v>
      </c>
      <c r="I184" s="4">
        <v>1.89235607066667</v>
      </c>
      <c r="J184" s="4">
        <v>10.2330218836667</v>
      </c>
      <c r="K184" s="4">
        <v>2.4400000000000002E-2</v>
      </c>
      <c r="N184" s="4" t="s">
        <v>1278</v>
      </c>
      <c r="O184" s="4">
        <v>0.87498707049999902</v>
      </c>
      <c r="P184" s="4">
        <v>7.9120317497083299</v>
      </c>
      <c r="Q184" s="4">
        <v>0.29470000000000002</v>
      </c>
      <c r="T184" s="4" t="s">
        <v>518</v>
      </c>
      <c r="U184" s="4">
        <v>-0.81010706066666505</v>
      </c>
      <c r="V184" s="4">
        <v>9.4665406011250006</v>
      </c>
      <c r="W184" s="4">
        <v>0.1027</v>
      </c>
    </row>
    <row r="185" spans="2:23" x14ac:dyDescent="0.3">
      <c r="B185" s="16" t="s">
        <v>702</v>
      </c>
      <c r="C185" s="17">
        <v>1.7889608195</v>
      </c>
      <c r="D185" s="17">
        <v>10.1656391669167</v>
      </c>
      <c r="E185" s="18">
        <v>1.0999999999999999E-2</v>
      </c>
      <c r="H185" s="4" t="s">
        <v>729</v>
      </c>
      <c r="I185" s="4">
        <v>0.61589390000000099</v>
      </c>
      <c r="J185" s="4">
        <v>11.2414892116667</v>
      </c>
      <c r="K185" s="4">
        <v>2.4500000000000001E-2</v>
      </c>
      <c r="N185" s="4" t="s">
        <v>945</v>
      </c>
      <c r="O185" s="4">
        <v>1.0726529248333301</v>
      </c>
      <c r="P185" s="4">
        <v>6.3280054869583298</v>
      </c>
      <c r="Q185" s="4">
        <v>0.29630000000000001</v>
      </c>
      <c r="T185" s="4" t="s">
        <v>1124</v>
      </c>
      <c r="U185" s="4">
        <v>-1.314073279</v>
      </c>
      <c r="V185" s="4">
        <v>9.91090037825</v>
      </c>
      <c r="W185" s="4">
        <v>0.104</v>
      </c>
    </row>
    <row r="186" spans="2:23" x14ac:dyDescent="0.3">
      <c r="B186" s="16" t="s">
        <v>464</v>
      </c>
      <c r="C186" s="17">
        <v>1.7386839265</v>
      </c>
      <c r="D186" s="17">
        <v>9.1995478679166691</v>
      </c>
      <c r="E186" s="18">
        <v>1.12E-2</v>
      </c>
      <c r="H186" s="4" t="s">
        <v>435</v>
      </c>
      <c r="I186" s="4">
        <v>1.3153001259999999</v>
      </c>
      <c r="J186" s="4">
        <v>7.8069845925000001</v>
      </c>
      <c r="K186" s="4">
        <v>2.47E-2</v>
      </c>
      <c r="N186" s="4" t="s">
        <v>848</v>
      </c>
      <c r="O186" s="4">
        <v>-0.22257616999999799</v>
      </c>
      <c r="P186" s="4">
        <v>12.06628875</v>
      </c>
      <c r="Q186" s="4">
        <v>0.29859999999999998</v>
      </c>
      <c r="T186" s="4" t="s">
        <v>415</v>
      </c>
      <c r="U186" s="4">
        <v>0.55373037666666602</v>
      </c>
      <c r="V186" s="4">
        <v>7.855995541625</v>
      </c>
      <c r="W186" s="4">
        <v>0.1041</v>
      </c>
    </row>
    <row r="187" spans="2:23" x14ac:dyDescent="0.3">
      <c r="B187" s="16" t="s">
        <v>297</v>
      </c>
      <c r="C187" s="17">
        <v>2.5328857203333301</v>
      </c>
      <c r="D187" s="17">
        <v>7.9184271864999998</v>
      </c>
      <c r="E187" s="18">
        <v>1.14E-2</v>
      </c>
      <c r="H187" s="4" t="s">
        <v>192</v>
      </c>
      <c r="I187" s="4">
        <v>2.1654644616666698</v>
      </c>
      <c r="J187" s="4">
        <v>7.7389603539999996</v>
      </c>
      <c r="K187" s="4">
        <v>2.4799999999999999E-2</v>
      </c>
      <c r="N187" s="4" t="s">
        <v>742</v>
      </c>
      <c r="O187" s="4">
        <v>-1.1227721694999999</v>
      </c>
      <c r="P187" s="4">
        <v>7.9127513895000003</v>
      </c>
      <c r="Q187" s="4">
        <v>0.29909999999999998</v>
      </c>
      <c r="T187" s="4" t="s">
        <v>199</v>
      </c>
      <c r="U187" s="4">
        <v>-1.04857327983333</v>
      </c>
      <c r="V187" s="4">
        <v>7.6940205459583302</v>
      </c>
      <c r="W187" s="4">
        <v>0.1042</v>
      </c>
    </row>
    <row r="188" spans="2:23" x14ac:dyDescent="0.3">
      <c r="B188" s="16" t="s">
        <v>605</v>
      </c>
      <c r="C188" s="17">
        <v>2.0702139731666702</v>
      </c>
      <c r="D188" s="17">
        <v>7.73063759608333</v>
      </c>
      <c r="E188" s="18">
        <v>1.1599999999999999E-2</v>
      </c>
      <c r="H188" s="4" t="s">
        <v>532</v>
      </c>
      <c r="I188" s="4">
        <v>-1.87271394333333</v>
      </c>
      <c r="J188" s="4">
        <v>14.2484015016667</v>
      </c>
      <c r="K188" s="4">
        <v>2.52E-2</v>
      </c>
      <c r="N188" s="4" t="s">
        <v>361</v>
      </c>
      <c r="O188" s="4">
        <v>0.36276630249999903</v>
      </c>
      <c r="P188" s="4">
        <v>7.9415322257499996</v>
      </c>
      <c r="Q188" s="4">
        <v>0.30080000000000001</v>
      </c>
      <c r="T188" s="4" t="s">
        <v>789</v>
      </c>
      <c r="U188" s="4">
        <v>1.38201050516667</v>
      </c>
      <c r="V188" s="4">
        <v>8.0508543053333295</v>
      </c>
      <c r="W188" s="4">
        <v>0.1065</v>
      </c>
    </row>
    <row r="189" spans="2:23" x14ac:dyDescent="0.3">
      <c r="B189" s="16" t="s">
        <v>724</v>
      </c>
      <c r="C189" s="17">
        <v>1.65551727533333</v>
      </c>
      <c r="D189" s="17">
        <v>9.6150195428333305</v>
      </c>
      <c r="E189" s="18">
        <v>1.18E-2</v>
      </c>
      <c r="H189" s="4" t="s">
        <v>201</v>
      </c>
      <c r="I189" s="4">
        <v>-0.81102213666666501</v>
      </c>
      <c r="J189" s="4">
        <v>11.50851995</v>
      </c>
      <c r="K189" s="4">
        <v>2.5399999999999999E-2</v>
      </c>
      <c r="N189" s="4" t="s">
        <v>334</v>
      </c>
      <c r="O189" s="4">
        <v>0.85144097483333303</v>
      </c>
      <c r="P189" s="4">
        <v>7.2109658881250001</v>
      </c>
      <c r="Q189" s="4">
        <v>0.30130000000000001</v>
      </c>
      <c r="T189" s="4" t="s">
        <v>618</v>
      </c>
      <c r="U189" s="4">
        <v>0.95325138566666501</v>
      </c>
      <c r="V189" s="4">
        <v>7.4884695632916696</v>
      </c>
      <c r="W189" s="4">
        <v>0.10680000000000001</v>
      </c>
    </row>
    <row r="190" spans="2:23" x14ac:dyDescent="0.3">
      <c r="B190" s="16" t="s">
        <v>432</v>
      </c>
      <c r="C190" s="17">
        <v>1.5016103223333399</v>
      </c>
      <c r="D190" s="17">
        <v>10.8365244438333</v>
      </c>
      <c r="E190" s="18">
        <v>1.18E-2</v>
      </c>
      <c r="H190" s="4" t="s">
        <v>65</v>
      </c>
      <c r="I190" s="4">
        <v>0.89356529083333402</v>
      </c>
      <c r="J190" s="4">
        <v>9.7546654637499994</v>
      </c>
      <c r="K190" s="4">
        <v>2.5700000000000001E-2</v>
      </c>
      <c r="N190" s="4" t="s">
        <v>39</v>
      </c>
      <c r="O190" s="4">
        <v>1.14650762333333</v>
      </c>
      <c r="P190" s="4">
        <v>8.1348959747916698</v>
      </c>
      <c r="Q190" s="4">
        <v>0.3014</v>
      </c>
      <c r="T190" s="4" t="s">
        <v>683</v>
      </c>
      <c r="U190" s="4">
        <v>-0.84575180799999905</v>
      </c>
      <c r="V190" s="4">
        <v>9.2432070462916691</v>
      </c>
      <c r="W190" s="4">
        <v>0.1072</v>
      </c>
    </row>
    <row r="191" spans="2:23" x14ac:dyDescent="0.3">
      <c r="B191" s="16" t="s">
        <v>705</v>
      </c>
      <c r="C191" s="17">
        <v>1.7897588396666699</v>
      </c>
      <c r="D191" s="17">
        <v>8.3471735861666705</v>
      </c>
      <c r="E191" s="18">
        <v>1.18E-2</v>
      </c>
      <c r="H191" s="4" t="s">
        <v>158</v>
      </c>
      <c r="I191" s="4">
        <v>0.90441632416666795</v>
      </c>
      <c r="J191" s="4">
        <v>7.99200357241667</v>
      </c>
      <c r="K191" s="4">
        <v>2.58E-2</v>
      </c>
      <c r="N191" s="4" t="s">
        <v>1277</v>
      </c>
      <c r="O191" s="4">
        <v>-0.29812969833333702</v>
      </c>
      <c r="P191" s="4">
        <v>10.796046680291701</v>
      </c>
      <c r="Q191" s="4">
        <v>0.30199999999999999</v>
      </c>
      <c r="T191" s="4" t="s">
        <v>146</v>
      </c>
      <c r="U191" s="4">
        <v>-1.1006734916666701</v>
      </c>
      <c r="V191" s="4">
        <v>12.023674369583301</v>
      </c>
      <c r="W191" s="4">
        <v>0.1076</v>
      </c>
    </row>
    <row r="192" spans="2:23" x14ac:dyDescent="0.3">
      <c r="B192" s="16" t="s">
        <v>240</v>
      </c>
      <c r="C192" s="17">
        <v>1.95939009483334</v>
      </c>
      <c r="D192" s="17">
        <v>10.878750579249999</v>
      </c>
      <c r="E192" s="18">
        <v>1.2E-2</v>
      </c>
      <c r="H192" s="4" t="s">
        <v>1182</v>
      </c>
      <c r="I192" s="4">
        <v>1.0959390583333399</v>
      </c>
      <c r="J192" s="4">
        <v>8.0102959170000005</v>
      </c>
      <c r="K192" s="4">
        <v>2.5999999999999999E-2</v>
      </c>
      <c r="N192" s="4" t="s">
        <v>1354</v>
      </c>
      <c r="O192" s="4">
        <v>0.47968445499999701</v>
      </c>
      <c r="P192" s="4">
        <v>12.5126890904167</v>
      </c>
      <c r="Q192" s="4">
        <v>0.30270000000000002</v>
      </c>
      <c r="T192" s="4" t="s">
        <v>1212</v>
      </c>
      <c r="U192" s="4">
        <v>-1.404749926</v>
      </c>
      <c r="V192" s="4">
        <v>8.6825013815833305</v>
      </c>
      <c r="W192" s="4">
        <v>0.108</v>
      </c>
    </row>
    <row r="193" spans="2:23" x14ac:dyDescent="0.3">
      <c r="B193" s="16" t="s">
        <v>1145</v>
      </c>
      <c r="C193" s="17">
        <v>2.1673377496666699</v>
      </c>
      <c r="D193" s="17">
        <v>9.9508170056666696</v>
      </c>
      <c r="E193" s="18">
        <v>1.2E-2</v>
      </c>
      <c r="H193" s="4" t="s">
        <v>696</v>
      </c>
      <c r="I193" s="4">
        <v>-1.6892966921666701</v>
      </c>
      <c r="J193" s="4">
        <v>8.0739009469166696</v>
      </c>
      <c r="K193" s="4">
        <v>2.6100000000000002E-2</v>
      </c>
      <c r="N193" s="4" t="s">
        <v>1335</v>
      </c>
      <c r="O193" s="4">
        <v>1.46528820716667</v>
      </c>
      <c r="P193" s="4">
        <v>6.8438446051249997</v>
      </c>
      <c r="Q193" s="4">
        <v>0.30270000000000002</v>
      </c>
      <c r="T193" s="4" t="s">
        <v>152</v>
      </c>
      <c r="U193" s="4">
        <v>-1.11356228766667</v>
      </c>
      <c r="V193" s="4">
        <v>7.37165485170833</v>
      </c>
      <c r="W193" s="4">
        <v>0.1082</v>
      </c>
    </row>
    <row r="194" spans="2:23" x14ac:dyDescent="0.3">
      <c r="B194" s="19" t="s">
        <v>317</v>
      </c>
      <c r="C194" s="4">
        <v>-1.5982170071666599</v>
      </c>
      <c r="D194" s="4">
        <v>10.641472249750001</v>
      </c>
      <c r="E194" s="20">
        <v>1.21E-2</v>
      </c>
      <c r="H194" s="4" t="s">
        <v>511</v>
      </c>
      <c r="I194" s="4">
        <v>1.43493134133334</v>
      </c>
      <c r="J194" s="4">
        <v>8.0030985118333309</v>
      </c>
      <c r="K194" s="4">
        <v>2.63E-2</v>
      </c>
      <c r="N194" s="4" t="s">
        <v>708</v>
      </c>
      <c r="O194" s="4">
        <v>-0.40920552833333301</v>
      </c>
      <c r="P194" s="4">
        <v>12.836832515416701</v>
      </c>
      <c r="Q194" s="4">
        <v>0.30759999999999998</v>
      </c>
      <c r="T194" s="4" t="s">
        <v>899</v>
      </c>
      <c r="U194" s="4">
        <v>1.4251934583333301</v>
      </c>
      <c r="V194" s="4">
        <v>8.4316160587500004</v>
      </c>
      <c r="W194" s="4">
        <v>0.1082</v>
      </c>
    </row>
    <row r="195" spans="2:23" x14ac:dyDescent="0.3">
      <c r="B195" s="19" t="s">
        <v>793</v>
      </c>
      <c r="C195" s="4">
        <v>1.1244478366666699</v>
      </c>
      <c r="D195" s="4">
        <v>12.327837648333301</v>
      </c>
      <c r="E195" s="20">
        <v>1.21E-2</v>
      </c>
      <c r="H195" s="4" t="s">
        <v>1347</v>
      </c>
      <c r="I195" s="4">
        <v>2.0332455011666699</v>
      </c>
      <c r="J195" s="4">
        <v>8.2763871032500003</v>
      </c>
      <c r="K195" s="4">
        <v>2.6499999999999999E-2</v>
      </c>
      <c r="N195" s="4" t="s">
        <v>129</v>
      </c>
      <c r="O195" s="4">
        <v>0.74136360333333196</v>
      </c>
      <c r="P195" s="4">
        <v>8.9225620988333301</v>
      </c>
      <c r="Q195" s="4">
        <v>0.309</v>
      </c>
      <c r="T195" s="4" t="s">
        <v>279</v>
      </c>
      <c r="U195" s="4">
        <v>0.60941888616666895</v>
      </c>
      <c r="V195" s="4">
        <v>9.1154736988333305</v>
      </c>
      <c r="W195" s="4">
        <v>0.1116</v>
      </c>
    </row>
    <row r="196" spans="2:23" x14ac:dyDescent="0.3">
      <c r="B196" s="16" t="s">
        <v>282</v>
      </c>
      <c r="C196" s="17">
        <v>1.43183637933333</v>
      </c>
      <c r="D196" s="17">
        <v>8.4506261091666701</v>
      </c>
      <c r="E196" s="18">
        <v>1.2200000000000001E-2</v>
      </c>
      <c r="H196" s="4" t="s">
        <v>261</v>
      </c>
      <c r="I196" s="4">
        <v>-1.3582478204999999</v>
      </c>
      <c r="J196" s="4">
        <v>9.6622568814166705</v>
      </c>
      <c r="K196" s="4">
        <v>2.7E-2</v>
      </c>
      <c r="N196" s="4" t="s">
        <v>293</v>
      </c>
      <c r="O196" s="4">
        <v>1.08322119366667</v>
      </c>
      <c r="P196" s="4">
        <v>7.0160029214583304</v>
      </c>
      <c r="Q196" s="4">
        <v>0.31159999999999999</v>
      </c>
      <c r="T196" s="4" t="s">
        <v>565</v>
      </c>
      <c r="U196" s="4">
        <v>-0.96783546200000004</v>
      </c>
      <c r="V196" s="4">
        <v>10.611443370708299</v>
      </c>
      <c r="W196" s="4">
        <v>0.11210000000000001</v>
      </c>
    </row>
    <row r="197" spans="2:23" x14ac:dyDescent="0.3">
      <c r="B197" s="16" t="s">
        <v>817</v>
      </c>
      <c r="C197" s="17">
        <v>2.786167125</v>
      </c>
      <c r="D197" s="17">
        <v>7.2591646929999998</v>
      </c>
      <c r="E197" s="18">
        <v>1.2699999999999999E-2</v>
      </c>
      <c r="H197" s="4" t="s">
        <v>162</v>
      </c>
      <c r="I197" s="4">
        <v>0.704026183333337</v>
      </c>
      <c r="J197" s="4">
        <v>13.360483335</v>
      </c>
      <c r="K197" s="4">
        <v>2.7099999999999999E-2</v>
      </c>
      <c r="N197" s="4" t="s">
        <v>1095</v>
      </c>
      <c r="O197" s="4">
        <v>-0.60014131066666798</v>
      </c>
      <c r="P197" s="4">
        <v>9.2813425541250005</v>
      </c>
      <c r="Q197" s="4">
        <v>0.31169999999999998</v>
      </c>
      <c r="T197" s="4" t="s">
        <v>627</v>
      </c>
      <c r="U197" s="4">
        <v>-1.5952668806666701</v>
      </c>
      <c r="V197" s="4">
        <v>6.8735746393333299</v>
      </c>
      <c r="W197" s="4">
        <v>0.1124</v>
      </c>
    </row>
    <row r="198" spans="2:23" x14ac:dyDescent="0.3">
      <c r="B198" s="19" t="s">
        <v>774</v>
      </c>
      <c r="C198" s="4">
        <v>1.1195282826666699</v>
      </c>
      <c r="D198" s="4">
        <v>8.3982463668333303</v>
      </c>
      <c r="E198" s="20">
        <v>1.2699999999999999E-2</v>
      </c>
      <c r="H198" s="4" t="s">
        <v>745</v>
      </c>
      <c r="I198" s="4">
        <v>1.05374755283334</v>
      </c>
      <c r="J198" s="4">
        <v>11.9170275269167</v>
      </c>
      <c r="K198" s="4">
        <v>2.7099999999999999E-2</v>
      </c>
      <c r="N198" s="4" t="s">
        <v>507</v>
      </c>
      <c r="O198" s="4">
        <v>-0.22674558116666599</v>
      </c>
      <c r="P198" s="4">
        <v>8.0882629845833307</v>
      </c>
      <c r="Q198" s="4">
        <v>0.31190000000000001</v>
      </c>
      <c r="T198" s="4" t="s">
        <v>1060</v>
      </c>
      <c r="U198" s="4">
        <v>0.92982710133333202</v>
      </c>
      <c r="V198" s="4">
        <v>8.6380825492500009</v>
      </c>
      <c r="W198" s="4">
        <v>0.1125</v>
      </c>
    </row>
    <row r="199" spans="2:23" x14ac:dyDescent="0.3">
      <c r="B199" s="16" t="s">
        <v>405</v>
      </c>
      <c r="C199" s="17">
        <v>1.78126098166667</v>
      </c>
      <c r="D199" s="17">
        <v>8.2855492384999998</v>
      </c>
      <c r="E199" s="18">
        <v>1.2800000000000001E-2</v>
      </c>
      <c r="H199" s="4" t="s">
        <v>44</v>
      </c>
      <c r="I199" s="4">
        <v>1.56751156766667</v>
      </c>
      <c r="J199" s="4">
        <v>12.4297720011667</v>
      </c>
      <c r="K199" s="4">
        <v>2.7400000000000001E-2</v>
      </c>
      <c r="N199" s="4" t="s">
        <v>779</v>
      </c>
      <c r="O199" s="4">
        <v>0.417569257999999</v>
      </c>
      <c r="P199" s="4">
        <v>8.0302551217500007</v>
      </c>
      <c r="Q199" s="4">
        <v>0.31209999999999999</v>
      </c>
      <c r="T199" s="4" t="s">
        <v>314</v>
      </c>
      <c r="U199" s="4">
        <v>-0.86690758733332995</v>
      </c>
      <c r="V199" s="4">
        <v>9.4175738546249992</v>
      </c>
      <c r="W199" s="4">
        <v>0.113</v>
      </c>
    </row>
    <row r="200" spans="2:23" x14ac:dyDescent="0.3">
      <c r="B200" s="16" t="s">
        <v>303</v>
      </c>
      <c r="C200" s="17">
        <v>1.3336289556666701</v>
      </c>
      <c r="D200" s="17">
        <v>10.4997257765</v>
      </c>
      <c r="E200" s="18">
        <v>1.29E-2</v>
      </c>
      <c r="H200" s="4" t="s">
        <v>627</v>
      </c>
      <c r="I200" s="4">
        <v>2.3232550698333401</v>
      </c>
      <c r="J200" s="4">
        <v>6.7830605234166699</v>
      </c>
      <c r="K200" s="4">
        <v>2.7699999999999999E-2</v>
      </c>
      <c r="N200" s="4" t="s">
        <v>240</v>
      </c>
      <c r="O200" s="4">
        <v>0.60773778333333095</v>
      </c>
      <c r="P200" s="4">
        <v>10.52746890475</v>
      </c>
      <c r="Q200" s="4">
        <v>0.3125</v>
      </c>
      <c r="T200" s="4" t="s">
        <v>409</v>
      </c>
      <c r="U200" s="4">
        <v>-0.78156957950000205</v>
      </c>
      <c r="V200" s="4">
        <v>7.2283091155833299</v>
      </c>
      <c r="W200" s="4">
        <v>0.1144</v>
      </c>
    </row>
    <row r="201" spans="2:23" x14ac:dyDescent="0.3">
      <c r="B201" s="16" t="s">
        <v>276</v>
      </c>
      <c r="C201" s="17">
        <v>2.88767350833333</v>
      </c>
      <c r="D201" s="17">
        <v>7.6060150264999997</v>
      </c>
      <c r="E201" s="18">
        <v>1.2999999999999999E-2</v>
      </c>
      <c r="H201" s="4" t="s">
        <v>780</v>
      </c>
      <c r="I201" s="4">
        <v>1.5895253235</v>
      </c>
      <c r="J201" s="4">
        <v>8.9394252564166692</v>
      </c>
      <c r="K201" s="4">
        <v>2.7900000000000001E-2</v>
      </c>
      <c r="N201" s="4" t="s">
        <v>461</v>
      </c>
      <c r="O201" s="4">
        <v>-0.345975638333334</v>
      </c>
      <c r="P201" s="4">
        <v>10.579231393166699</v>
      </c>
      <c r="Q201" s="4">
        <v>0.31269999999999998</v>
      </c>
      <c r="T201" s="4" t="s">
        <v>853</v>
      </c>
      <c r="U201" s="4">
        <v>0.62283538166667196</v>
      </c>
      <c r="V201" s="4">
        <v>10.8403065579167</v>
      </c>
      <c r="W201" s="4">
        <v>0.11600000000000001</v>
      </c>
    </row>
    <row r="202" spans="2:23" x14ac:dyDescent="0.3">
      <c r="B202" s="19" t="s">
        <v>713</v>
      </c>
      <c r="C202" s="4">
        <v>0.96675270216666798</v>
      </c>
      <c r="D202" s="4">
        <v>11.142054687250001</v>
      </c>
      <c r="E202" s="20">
        <v>1.3100000000000001E-2</v>
      </c>
      <c r="H202" s="4" t="s">
        <v>438</v>
      </c>
      <c r="I202" s="4">
        <v>1.67671720883334</v>
      </c>
      <c r="J202" s="4">
        <v>8.7912407637500003</v>
      </c>
      <c r="K202" s="4">
        <v>2.81E-2</v>
      </c>
      <c r="N202" s="4" t="s">
        <v>331</v>
      </c>
      <c r="O202" s="4">
        <v>1.1946644798333399</v>
      </c>
      <c r="P202" s="4">
        <v>8.1570028107916706</v>
      </c>
      <c r="Q202" s="4">
        <v>0.31280000000000002</v>
      </c>
      <c r="T202" s="4" t="s">
        <v>211</v>
      </c>
      <c r="U202" s="4">
        <v>-1.2484257653333299</v>
      </c>
      <c r="V202" s="4">
        <v>7.3178322832083298</v>
      </c>
      <c r="W202" s="4">
        <v>0.1167</v>
      </c>
    </row>
    <row r="203" spans="2:23" x14ac:dyDescent="0.3">
      <c r="B203" s="19" t="s">
        <v>708</v>
      </c>
      <c r="C203" s="4">
        <v>0.93424059333333498</v>
      </c>
      <c r="D203" s="4">
        <v>12.770575556666699</v>
      </c>
      <c r="E203" s="20">
        <v>1.3100000000000001E-2</v>
      </c>
      <c r="H203" s="4" t="s">
        <v>953</v>
      </c>
      <c r="I203" s="4">
        <v>1.7041534683333399</v>
      </c>
      <c r="J203" s="4">
        <v>7.8542481100000003</v>
      </c>
      <c r="K203" s="4">
        <v>2.8199999999999999E-2</v>
      </c>
      <c r="N203" s="4" t="s">
        <v>30</v>
      </c>
      <c r="O203" s="4">
        <v>1.4965977513333399</v>
      </c>
      <c r="P203" s="4">
        <v>8.491811088875</v>
      </c>
      <c r="Q203" s="4">
        <v>0.31380000000000002</v>
      </c>
      <c r="T203" s="4" t="s">
        <v>1332</v>
      </c>
      <c r="U203" s="4">
        <v>-0.96433233000000096</v>
      </c>
      <c r="V203" s="4">
        <v>7.7502581833750002</v>
      </c>
      <c r="W203" s="4">
        <v>0.1177</v>
      </c>
    </row>
    <row r="204" spans="2:23" x14ac:dyDescent="0.3">
      <c r="B204" s="16" t="s">
        <v>89</v>
      </c>
      <c r="C204" s="17">
        <v>-1.2189234680000001</v>
      </c>
      <c r="D204" s="17">
        <v>8.6423772711666693</v>
      </c>
      <c r="E204" s="18">
        <v>1.3299999999999999E-2</v>
      </c>
      <c r="H204" s="4" t="s">
        <v>621</v>
      </c>
      <c r="I204" s="4">
        <v>1.3329011723333299</v>
      </c>
      <c r="J204" s="4">
        <v>7.1988600974999999</v>
      </c>
      <c r="K204" s="4">
        <v>2.8500000000000001E-2</v>
      </c>
      <c r="N204" s="4" t="s">
        <v>783</v>
      </c>
      <c r="O204" s="4">
        <v>-0.557148372</v>
      </c>
      <c r="P204" s="4">
        <v>9.6635090201666696</v>
      </c>
      <c r="Q204" s="4">
        <v>0.31430000000000002</v>
      </c>
      <c r="T204" s="4" t="s">
        <v>605</v>
      </c>
      <c r="U204" s="4">
        <v>1.20008054466667</v>
      </c>
      <c r="V204" s="4">
        <v>7.4220462612500002</v>
      </c>
      <c r="W204" s="4">
        <v>0.1179</v>
      </c>
    </row>
    <row r="205" spans="2:23" x14ac:dyDescent="0.3">
      <c r="B205" s="19" t="s">
        <v>285</v>
      </c>
      <c r="C205" s="4">
        <v>1.4128785211666699</v>
      </c>
      <c r="D205" s="4">
        <v>9.88949792641667</v>
      </c>
      <c r="E205" s="20">
        <v>1.35E-2</v>
      </c>
      <c r="H205" s="4" t="s">
        <v>477</v>
      </c>
      <c r="I205" s="4">
        <v>1.2863712890000001</v>
      </c>
      <c r="J205" s="4">
        <v>8.7501100746666705</v>
      </c>
      <c r="K205" s="4">
        <v>2.9000000000000001E-2</v>
      </c>
      <c r="N205" s="4" t="s">
        <v>111</v>
      </c>
      <c r="O205" s="4">
        <v>1.4676806811666701</v>
      </c>
      <c r="P205" s="4">
        <v>8.0357694436666698</v>
      </c>
      <c r="Q205" s="4">
        <v>0.31459999999999999</v>
      </c>
      <c r="T205" s="4" t="s">
        <v>406</v>
      </c>
      <c r="U205" s="4">
        <v>-0.76644639466666797</v>
      </c>
      <c r="V205" s="4">
        <v>7.3715806312083298</v>
      </c>
      <c r="W205" s="4">
        <v>0.1182</v>
      </c>
    </row>
    <row r="206" spans="2:23" x14ac:dyDescent="0.3">
      <c r="B206" s="16" t="s">
        <v>291</v>
      </c>
      <c r="C206" s="17">
        <v>1.93281448</v>
      </c>
      <c r="D206" s="17">
        <v>8.7936901625000008</v>
      </c>
      <c r="E206" s="18">
        <v>1.44E-2</v>
      </c>
      <c r="H206" s="4" t="s">
        <v>82</v>
      </c>
      <c r="I206" s="4">
        <v>1.5576874973333401</v>
      </c>
      <c r="J206" s="4">
        <v>7.8965888648333298</v>
      </c>
      <c r="K206" s="4">
        <v>2.9000000000000001E-2</v>
      </c>
      <c r="N206" s="4" t="s">
        <v>745</v>
      </c>
      <c r="O206" s="4">
        <v>0.45200278116666798</v>
      </c>
      <c r="P206" s="4">
        <v>12.039244442625</v>
      </c>
      <c r="Q206" s="4">
        <v>0.31519999999999998</v>
      </c>
      <c r="T206" s="4" t="s">
        <v>187</v>
      </c>
      <c r="U206" s="4">
        <v>-1.3911426705000001</v>
      </c>
      <c r="V206" s="4">
        <v>7.2394758582916703</v>
      </c>
      <c r="W206" s="4">
        <v>0.1198</v>
      </c>
    </row>
    <row r="207" spans="2:23" x14ac:dyDescent="0.3">
      <c r="B207" s="19" t="s">
        <v>493</v>
      </c>
      <c r="C207" s="4">
        <v>-1.2349057815</v>
      </c>
      <c r="D207" s="4">
        <v>10.683686527083299</v>
      </c>
      <c r="E207" s="20">
        <v>1.4500000000000001E-2</v>
      </c>
      <c r="H207" s="4" t="s">
        <v>79</v>
      </c>
      <c r="I207" s="4">
        <v>0.72155404166666903</v>
      </c>
      <c r="J207" s="4">
        <v>12.779069515833299</v>
      </c>
      <c r="K207" s="4">
        <v>2.9499999999999998E-2</v>
      </c>
      <c r="N207" s="4" t="s">
        <v>923</v>
      </c>
      <c r="O207" s="4">
        <v>0.59984796516666805</v>
      </c>
      <c r="P207" s="4">
        <v>8.0098632634166709</v>
      </c>
      <c r="Q207" s="4">
        <v>0.31590000000000001</v>
      </c>
      <c r="T207" s="4" t="s">
        <v>865</v>
      </c>
      <c r="U207" s="4">
        <v>-1.3809259625000001</v>
      </c>
      <c r="V207" s="4">
        <v>7.0257944419999996</v>
      </c>
      <c r="W207" s="4">
        <v>0.12039999999999999</v>
      </c>
    </row>
    <row r="208" spans="2:23" x14ac:dyDescent="0.3">
      <c r="B208" s="16" t="s">
        <v>346</v>
      </c>
      <c r="C208" s="17">
        <v>1.7327302948333301</v>
      </c>
      <c r="D208" s="17">
        <v>8.8521362550833302</v>
      </c>
      <c r="E208" s="18">
        <v>1.46E-2</v>
      </c>
      <c r="H208" s="4" t="s">
        <v>124</v>
      </c>
      <c r="I208" s="4">
        <v>1.3634290583333399</v>
      </c>
      <c r="J208" s="4">
        <v>8.2725769788333299</v>
      </c>
      <c r="K208" s="4">
        <v>2.9700000000000001E-2</v>
      </c>
      <c r="N208" s="4" t="s">
        <v>1101</v>
      </c>
      <c r="O208" s="4">
        <v>0.85403521149999895</v>
      </c>
      <c r="P208" s="4">
        <v>8.2806251437499991</v>
      </c>
      <c r="Q208" s="4">
        <v>0.31890000000000002</v>
      </c>
      <c r="T208" s="4" t="s">
        <v>1158</v>
      </c>
      <c r="U208" s="4">
        <v>1.7092759611666699</v>
      </c>
      <c r="V208" s="4">
        <v>5.6048486242916704</v>
      </c>
      <c r="W208" s="4">
        <v>0.1215</v>
      </c>
    </row>
    <row r="209" spans="2:23" x14ac:dyDescent="0.3">
      <c r="B209" s="19" t="s">
        <v>231</v>
      </c>
      <c r="C209" s="4">
        <v>0.98360957066666799</v>
      </c>
      <c r="D209" s="4">
        <v>10.7443968315</v>
      </c>
      <c r="E209" s="20">
        <v>1.49E-2</v>
      </c>
      <c r="H209" s="4" t="s">
        <v>950</v>
      </c>
      <c r="I209" s="4">
        <v>-1.2603853093333299</v>
      </c>
      <c r="J209" s="4">
        <v>9.8205223901666692</v>
      </c>
      <c r="K209" s="4">
        <v>3.0300000000000001E-2</v>
      </c>
      <c r="N209" s="4" t="s">
        <v>217</v>
      </c>
      <c r="O209" s="4">
        <v>0.53271149016666697</v>
      </c>
      <c r="P209" s="4">
        <v>8.5605066948333306</v>
      </c>
      <c r="Q209" s="4">
        <v>0.31919999999999998</v>
      </c>
      <c r="T209" s="4" t="s">
        <v>521</v>
      </c>
      <c r="U209" s="4">
        <v>0.99024134333333402</v>
      </c>
      <c r="V209" s="4">
        <v>7.7182815832499996</v>
      </c>
      <c r="W209" s="4">
        <v>0.1227</v>
      </c>
    </row>
    <row r="210" spans="2:23" x14ac:dyDescent="0.3">
      <c r="B210" s="16" t="s">
        <v>381</v>
      </c>
      <c r="C210" s="17">
        <v>-2.8847571460000001</v>
      </c>
      <c r="D210" s="17">
        <v>9.0149279700000005</v>
      </c>
      <c r="E210" s="18">
        <v>1.4999999999999999E-2</v>
      </c>
      <c r="H210" s="4" t="s">
        <v>139</v>
      </c>
      <c r="I210" s="4">
        <v>-1.069787845</v>
      </c>
      <c r="J210" s="4">
        <v>12.6196845058333</v>
      </c>
      <c r="K210" s="4">
        <v>3.04E-2</v>
      </c>
      <c r="N210" s="4" t="s">
        <v>541</v>
      </c>
      <c r="O210" s="4">
        <v>0.51552900283333303</v>
      </c>
      <c r="P210" s="4">
        <v>10.967192670541699</v>
      </c>
      <c r="Q210" s="4">
        <v>0.31919999999999998</v>
      </c>
      <c r="T210" s="4" t="s">
        <v>184</v>
      </c>
      <c r="U210" s="4">
        <v>1.091179578</v>
      </c>
      <c r="V210" s="4">
        <v>8.8521911818749999</v>
      </c>
      <c r="W210" s="4">
        <v>0.12330000000000001</v>
      </c>
    </row>
    <row r="211" spans="2:23" x14ac:dyDescent="0.3">
      <c r="B211" s="19" t="s">
        <v>776</v>
      </c>
      <c r="C211" s="4">
        <v>1.0695988400000001</v>
      </c>
      <c r="D211" s="4">
        <v>12.229836445</v>
      </c>
      <c r="E211" s="20">
        <v>1.4999999999999999E-2</v>
      </c>
      <c r="H211" s="4" t="s">
        <v>659</v>
      </c>
      <c r="I211" s="4">
        <v>1.73522572133334</v>
      </c>
      <c r="J211" s="4">
        <v>8.2265084538333308</v>
      </c>
      <c r="K211" s="4">
        <v>3.0800000000000001E-2</v>
      </c>
      <c r="N211" s="4" t="s">
        <v>695</v>
      </c>
      <c r="O211" s="4">
        <v>0.99300161099999895</v>
      </c>
      <c r="P211" s="4">
        <v>7.9261051965833298</v>
      </c>
      <c r="Q211" s="4">
        <v>0.31990000000000002</v>
      </c>
      <c r="T211" s="4" t="s">
        <v>145</v>
      </c>
      <c r="U211" s="4">
        <v>0.59063540000000203</v>
      </c>
      <c r="V211" s="4">
        <v>11.312162798125</v>
      </c>
      <c r="W211" s="4">
        <v>0.1236</v>
      </c>
    </row>
    <row r="212" spans="2:23" x14ac:dyDescent="0.3">
      <c r="B212" s="19" t="s">
        <v>163</v>
      </c>
      <c r="C212" s="4">
        <v>-0.80862773499999896</v>
      </c>
      <c r="D212" s="4">
        <v>11.846374379166701</v>
      </c>
      <c r="E212" s="20">
        <v>1.5100000000000001E-2</v>
      </c>
      <c r="H212" s="4" t="s">
        <v>1263</v>
      </c>
      <c r="I212" s="4">
        <v>-1.01377430333333</v>
      </c>
      <c r="J212" s="4">
        <v>13.102392363333299</v>
      </c>
      <c r="K212" s="4">
        <v>3.1600000000000003E-2</v>
      </c>
      <c r="N212" s="4" t="s">
        <v>703</v>
      </c>
      <c r="O212" s="4">
        <v>-0.44836618833333503</v>
      </c>
      <c r="P212" s="4">
        <v>11.188408468375</v>
      </c>
      <c r="Q212" s="4">
        <v>0.32040000000000002</v>
      </c>
      <c r="T212" s="4" t="s">
        <v>1190</v>
      </c>
      <c r="U212" s="4">
        <v>-0.84497999933333601</v>
      </c>
      <c r="V212" s="4">
        <v>10.9878797739583</v>
      </c>
      <c r="W212" s="4">
        <v>0.12509999999999999</v>
      </c>
    </row>
    <row r="213" spans="2:23" x14ac:dyDescent="0.3">
      <c r="B213" s="16" t="s">
        <v>558</v>
      </c>
      <c r="C213" s="17">
        <v>1.8216303705000001</v>
      </c>
      <c r="D213" s="17">
        <v>10.373123597416701</v>
      </c>
      <c r="E213" s="18">
        <v>1.52E-2</v>
      </c>
      <c r="H213" s="4" t="s">
        <v>468</v>
      </c>
      <c r="I213" s="4">
        <v>1.4890029739999999</v>
      </c>
      <c r="J213" s="4">
        <v>7.3986279726666702</v>
      </c>
      <c r="K213" s="4">
        <v>3.1699999999999999E-2</v>
      </c>
      <c r="N213" s="4" t="s">
        <v>516</v>
      </c>
      <c r="O213" s="4">
        <v>0.88108527416666604</v>
      </c>
      <c r="P213" s="4">
        <v>8.1896022077916708</v>
      </c>
      <c r="Q213" s="4">
        <v>0.32040000000000002</v>
      </c>
      <c r="T213" s="4" t="s">
        <v>178</v>
      </c>
      <c r="U213" s="4">
        <v>-1.2977562593333301</v>
      </c>
      <c r="V213" s="4">
        <v>8.5826919689166701</v>
      </c>
      <c r="W213" s="4">
        <v>0.12540000000000001</v>
      </c>
    </row>
    <row r="214" spans="2:23" x14ac:dyDescent="0.3">
      <c r="B214" s="16" t="s">
        <v>508</v>
      </c>
      <c r="C214" s="17">
        <v>2.28281102816667</v>
      </c>
      <c r="D214" s="17">
        <v>7.11308017125</v>
      </c>
      <c r="E214" s="18">
        <v>1.5299999999999999E-2</v>
      </c>
      <c r="H214" s="4" t="s">
        <v>1094</v>
      </c>
      <c r="I214" s="4">
        <v>1.2117827948333399</v>
      </c>
      <c r="J214" s="4">
        <v>8.7660629369166703</v>
      </c>
      <c r="K214" s="4">
        <v>3.1899999999999998E-2</v>
      </c>
      <c r="N214" s="4" t="s">
        <v>384</v>
      </c>
      <c r="O214" s="4">
        <v>-0.89472940216666397</v>
      </c>
      <c r="P214" s="4">
        <v>10.519128707</v>
      </c>
      <c r="Q214" s="4">
        <v>0.3216</v>
      </c>
      <c r="T214" s="4" t="s">
        <v>468</v>
      </c>
      <c r="U214" s="4">
        <v>-0.94072677566666796</v>
      </c>
      <c r="V214" s="4">
        <v>7.2945882163749998</v>
      </c>
      <c r="W214" s="4">
        <v>0.12540000000000001</v>
      </c>
    </row>
    <row r="215" spans="2:23" x14ac:dyDescent="0.3">
      <c r="B215" s="19" t="s">
        <v>219</v>
      </c>
      <c r="C215" s="4">
        <v>1.38419547466667</v>
      </c>
      <c r="D215" s="4">
        <v>8.5039900273333302</v>
      </c>
      <c r="E215" s="20">
        <v>1.55E-2</v>
      </c>
      <c r="H215" s="4" t="s">
        <v>458</v>
      </c>
      <c r="I215" s="4">
        <v>1.89204991916667</v>
      </c>
      <c r="J215" s="4">
        <v>10.2507798565833</v>
      </c>
      <c r="K215" s="4">
        <v>3.2199999999999999E-2</v>
      </c>
      <c r="N215" s="4" t="s">
        <v>804</v>
      </c>
      <c r="O215" s="4">
        <v>0.40868526649999898</v>
      </c>
      <c r="P215" s="4">
        <v>8.9047621215833299</v>
      </c>
      <c r="Q215" s="4">
        <v>0.3231</v>
      </c>
      <c r="T215" s="4" t="s">
        <v>657</v>
      </c>
      <c r="U215" s="4">
        <v>-1.0233266224999999</v>
      </c>
      <c r="V215" s="4">
        <v>6.9213918304583304</v>
      </c>
      <c r="W215" s="4">
        <v>0.126</v>
      </c>
    </row>
    <row r="216" spans="2:23" x14ac:dyDescent="0.3">
      <c r="B216" s="19" t="s">
        <v>594</v>
      </c>
      <c r="C216" s="4">
        <v>1.3341828254999999</v>
      </c>
      <c r="D216" s="4">
        <v>9.2351119455833306</v>
      </c>
      <c r="E216" s="20">
        <v>1.55E-2</v>
      </c>
      <c r="H216" s="4" t="s">
        <v>382</v>
      </c>
      <c r="I216" s="4">
        <v>1.7985458889999999</v>
      </c>
      <c r="J216" s="4">
        <v>10.146192405500001</v>
      </c>
      <c r="K216" s="4">
        <v>3.2500000000000001E-2</v>
      </c>
      <c r="N216" s="4" t="s">
        <v>313</v>
      </c>
      <c r="O216" s="4">
        <v>0.628235243000001</v>
      </c>
      <c r="P216" s="4">
        <v>7.8153048781666703</v>
      </c>
      <c r="Q216" s="4">
        <v>0.32340000000000002</v>
      </c>
      <c r="T216" s="4" t="s">
        <v>575</v>
      </c>
      <c r="U216" s="4">
        <v>-0.8435218525</v>
      </c>
      <c r="V216" s="4">
        <v>11.5022645139583</v>
      </c>
      <c r="W216" s="4">
        <v>0.126</v>
      </c>
    </row>
    <row r="217" spans="2:23" x14ac:dyDescent="0.3">
      <c r="B217" s="16" t="s">
        <v>207</v>
      </c>
      <c r="C217" s="17">
        <v>3.7744208425000001</v>
      </c>
      <c r="D217" s="17">
        <v>8.7561857917499992</v>
      </c>
      <c r="E217" s="18">
        <v>1.5800000000000002E-2</v>
      </c>
      <c r="H217" s="4" t="s">
        <v>344</v>
      </c>
      <c r="I217" s="4">
        <v>-1.4322642218333299</v>
      </c>
      <c r="J217" s="4">
        <v>10.68762343625</v>
      </c>
      <c r="K217" s="4">
        <v>3.2800000000000003E-2</v>
      </c>
      <c r="N217" s="4" t="s">
        <v>185</v>
      </c>
      <c r="O217" s="4">
        <v>0.66550741533333402</v>
      </c>
      <c r="P217" s="4">
        <v>10.418609929458301</v>
      </c>
      <c r="Q217" s="4">
        <v>0.32390000000000002</v>
      </c>
      <c r="T217" s="4" t="s">
        <v>358</v>
      </c>
      <c r="U217" s="4">
        <v>1.3961564984999999</v>
      </c>
      <c r="V217" s="4">
        <v>7.4450647789583302</v>
      </c>
      <c r="W217" s="4">
        <v>0.12740000000000001</v>
      </c>
    </row>
    <row r="218" spans="2:23" x14ac:dyDescent="0.3">
      <c r="B218" s="19" t="s">
        <v>181</v>
      </c>
      <c r="C218" s="4">
        <v>0.78905114450000102</v>
      </c>
      <c r="D218" s="4">
        <v>10.351025314416701</v>
      </c>
      <c r="E218" s="20">
        <v>1.61E-2</v>
      </c>
      <c r="H218" s="4" t="s">
        <v>1168</v>
      </c>
      <c r="I218" s="4">
        <v>2.10648694366667</v>
      </c>
      <c r="J218" s="4">
        <v>8.7118324054999992</v>
      </c>
      <c r="K218" s="4">
        <v>3.2800000000000003E-2</v>
      </c>
      <c r="N218" s="4" t="s">
        <v>563</v>
      </c>
      <c r="O218" s="4">
        <v>0.55105391299999895</v>
      </c>
      <c r="P218" s="4">
        <v>9.0553384136249999</v>
      </c>
      <c r="Q218" s="4">
        <v>0.32450000000000001</v>
      </c>
      <c r="T218" s="4" t="s">
        <v>559</v>
      </c>
      <c r="U218" s="4">
        <v>-2.1853718326666698</v>
      </c>
      <c r="V218" s="4">
        <v>8.7800071318333295</v>
      </c>
      <c r="W218" s="4">
        <v>0.12759999999999999</v>
      </c>
    </row>
    <row r="219" spans="2:23" x14ac:dyDescent="0.3">
      <c r="B219" s="16" t="s">
        <v>524</v>
      </c>
      <c r="C219" s="17">
        <v>1.13191136883333</v>
      </c>
      <c r="D219" s="17">
        <v>9.0017354405833299</v>
      </c>
      <c r="E219" s="18">
        <v>1.6199999999999999E-2</v>
      </c>
      <c r="H219" s="4" t="s">
        <v>130</v>
      </c>
      <c r="I219" s="4">
        <v>-0.997685348333332</v>
      </c>
      <c r="J219" s="4">
        <v>13.225309382500001</v>
      </c>
      <c r="K219" s="4">
        <v>3.4099999999999998E-2</v>
      </c>
      <c r="N219" s="4" t="s">
        <v>501</v>
      </c>
      <c r="O219" s="4">
        <v>-0.52683598666666898</v>
      </c>
      <c r="P219" s="4">
        <v>12.6752057720833</v>
      </c>
      <c r="Q219" s="4">
        <v>0.32540000000000002</v>
      </c>
      <c r="T219" s="4" t="s">
        <v>208</v>
      </c>
      <c r="U219" s="4">
        <v>-2.1379674418333399</v>
      </c>
      <c r="V219" s="4">
        <v>7.6143265480000002</v>
      </c>
      <c r="W219" s="4">
        <v>0.128</v>
      </c>
    </row>
    <row r="220" spans="2:23" x14ac:dyDescent="0.3">
      <c r="B220" s="19" t="s">
        <v>1030</v>
      </c>
      <c r="C220" s="4">
        <v>1.5905655571666699</v>
      </c>
      <c r="D220" s="4">
        <v>8.8789778847500003</v>
      </c>
      <c r="E220" s="20">
        <v>1.6500000000000001E-2</v>
      </c>
      <c r="H220" s="4" t="s">
        <v>137</v>
      </c>
      <c r="I220" s="4">
        <v>0.62423830499999999</v>
      </c>
      <c r="J220" s="4">
        <v>8.4699356221666697</v>
      </c>
      <c r="K220" s="4">
        <v>3.4200000000000001E-2</v>
      </c>
      <c r="N220" s="4" t="s">
        <v>1064</v>
      </c>
      <c r="O220" s="4">
        <v>0.69195132666666503</v>
      </c>
      <c r="P220" s="4">
        <v>8.5802912719166695</v>
      </c>
      <c r="Q220" s="4">
        <v>0.3261</v>
      </c>
      <c r="T220" s="4" t="s">
        <v>299</v>
      </c>
      <c r="U220" s="4">
        <v>1.39892166216666</v>
      </c>
      <c r="V220" s="4">
        <v>9.1510414494583294</v>
      </c>
      <c r="W220" s="4">
        <v>0.12870000000000001</v>
      </c>
    </row>
    <row r="221" spans="2:23" x14ac:dyDescent="0.3">
      <c r="B221" s="19" t="s">
        <v>561</v>
      </c>
      <c r="C221" s="4">
        <v>1.922397962</v>
      </c>
      <c r="D221" s="4">
        <v>8.2334810091666704</v>
      </c>
      <c r="E221" s="20">
        <v>1.67E-2</v>
      </c>
      <c r="H221" s="4" t="s">
        <v>366</v>
      </c>
      <c r="I221" s="4">
        <v>1.5181829301666701</v>
      </c>
      <c r="J221" s="4">
        <v>8.9842358442499997</v>
      </c>
      <c r="K221" s="4">
        <v>3.44E-2</v>
      </c>
      <c r="N221" s="4" t="s">
        <v>503</v>
      </c>
      <c r="O221" s="4">
        <v>0.71771358233333404</v>
      </c>
      <c r="P221" s="4">
        <v>7.6108637557083298</v>
      </c>
      <c r="Q221" s="4">
        <v>0.32740000000000002</v>
      </c>
      <c r="T221" s="4" t="s">
        <v>73</v>
      </c>
      <c r="U221" s="4">
        <v>-0.33762603833333299</v>
      </c>
      <c r="V221" s="4">
        <v>12.1745227883333</v>
      </c>
      <c r="W221" s="4">
        <v>0.1298</v>
      </c>
    </row>
    <row r="222" spans="2:23" x14ac:dyDescent="0.3">
      <c r="B222" s="16" t="s">
        <v>596</v>
      </c>
      <c r="C222" s="17">
        <v>-2.6859733349999999</v>
      </c>
      <c r="D222" s="17">
        <v>14.984869040833299</v>
      </c>
      <c r="E222" s="18">
        <v>1.7000000000000001E-2</v>
      </c>
      <c r="H222" s="4" t="s">
        <v>927</v>
      </c>
      <c r="I222" s="4">
        <v>1.6250096643333301</v>
      </c>
      <c r="J222" s="4">
        <v>10.1678155426667</v>
      </c>
      <c r="K222" s="4">
        <v>3.5099999999999999E-2</v>
      </c>
      <c r="N222" s="4" t="s">
        <v>751</v>
      </c>
      <c r="O222" s="4">
        <v>-0.60316571833332899</v>
      </c>
      <c r="P222" s="4">
        <v>10.703554538666699</v>
      </c>
      <c r="Q222" s="4">
        <v>0.32850000000000001</v>
      </c>
      <c r="T222" s="4" t="s">
        <v>1292</v>
      </c>
      <c r="U222" s="4">
        <v>-1.0257794659999999</v>
      </c>
      <c r="V222" s="4">
        <v>7.4411479406250001</v>
      </c>
      <c r="W222" s="4">
        <v>0.1298</v>
      </c>
    </row>
    <row r="223" spans="2:23" x14ac:dyDescent="0.3">
      <c r="B223" s="16" t="s">
        <v>870</v>
      </c>
      <c r="C223" s="17">
        <v>1.84216539083334</v>
      </c>
      <c r="D223" s="17">
        <v>10.3386838749167</v>
      </c>
      <c r="E223" s="18">
        <v>1.72E-2</v>
      </c>
      <c r="H223" s="4" t="s">
        <v>406</v>
      </c>
      <c r="I223" s="4">
        <v>1.1066463285000001</v>
      </c>
      <c r="J223" s="4">
        <v>7.4860362209166702</v>
      </c>
      <c r="K223" s="4">
        <v>3.5700000000000003E-2</v>
      </c>
      <c r="N223" s="4" t="s">
        <v>1297</v>
      </c>
      <c r="O223" s="4">
        <v>1.1137134311666701</v>
      </c>
      <c r="P223" s="4">
        <v>7.3229070156249998</v>
      </c>
      <c r="Q223" s="4">
        <v>0.32890000000000003</v>
      </c>
      <c r="T223" s="4" t="s">
        <v>771</v>
      </c>
      <c r="U223" s="4">
        <v>-0.88664069133333401</v>
      </c>
      <c r="V223" s="4">
        <v>10.9368984007083</v>
      </c>
      <c r="W223" s="4">
        <v>0.1305</v>
      </c>
    </row>
    <row r="224" spans="2:23" x14ac:dyDescent="0.3">
      <c r="B224" s="19" t="s">
        <v>238</v>
      </c>
      <c r="C224" s="4">
        <v>-0.98545310999999902</v>
      </c>
      <c r="D224" s="4">
        <v>11.647261001666701</v>
      </c>
      <c r="E224" s="20">
        <v>1.7399999999999999E-2</v>
      </c>
      <c r="H224" s="4" t="s">
        <v>994</v>
      </c>
      <c r="I224" s="4">
        <v>1.4010646476666699</v>
      </c>
      <c r="J224" s="4">
        <v>8.3411918808333301</v>
      </c>
      <c r="K224" s="4">
        <v>3.6799999999999999E-2</v>
      </c>
      <c r="N224" s="4" t="s">
        <v>122</v>
      </c>
      <c r="O224" s="4">
        <v>0.43538507500000101</v>
      </c>
      <c r="P224" s="4">
        <v>12.3452529370833</v>
      </c>
      <c r="Q224" s="4">
        <v>0.32900000000000001</v>
      </c>
      <c r="T224" s="4" t="s">
        <v>217</v>
      </c>
      <c r="U224" s="4">
        <v>-1.1405952244999999</v>
      </c>
      <c r="V224" s="4">
        <v>8.5605066948333306</v>
      </c>
      <c r="W224" s="4">
        <v>0.13070000000000001</v>
      </c>
    </row>
    <row r="225" spans="2:23" x14ac:dyDescent="0.3">
      <c r="B225" s="16" t="s">
        <v>451</v>
      </c>
      <c r="C225" s="17">
        <v>-1.619789994</v>
      </c>
      <c r="D225" s="17">
        <v>9.7858432481666693</v>
      </c>
      <c r="E225" s="18">
        <v>1.7500000000000002E-2</v>
      </c>
      <c r="H225" s="4" t="s">
        <v>409</v>
      </c>
      <c r="I225" s="4">
        <v>1.1009386801666701</v>
      </c>
      <c r="J225" s="4">
        <v>7.4567355330833296</v>
      </c>
      <c r="K225" s="4">
        <v>3.7100000000000001E-2</v>
      </c>
      <c r="N225" s="4" t="s">
        <v>805</v>
      </c>
      <c r="O225" s="4">
        <v>-0.52420997083333498</v>
      </c>
      <c r="P225" s="4">
        <v>10.9293614273333</v>
      </c>
      <c r="Q225" s="4">
        <v>0.32950000000000002</v>
      </c>
      <c r="T225" s="4" t="s">
        <v>779</v>
      </c>
      <c r="U225" s="4">
        <v>0.73783764333333401</v>
      </c>
      <c r="V225" s="4">
        <v>8.0302551217500007</v>
      </c>
      <c r="W225" s="4">
        <v>0.1308</v>
      </c>
    </row>
    <row r="226" spans="2:23" x14ac:dyDescent="0.3">
      <c r="B226" s="19" t="s">
        <v>529</v>
      </c>
      <c r="C226" s="4">
        <v>0.80834071483333403</v>
      </c>
      <c r="D226" s="4">
        <v>9.3381106647499994</v>
      </c>
      <c r="E226" s="20">
        <v>1.78E-2</v>
      </c>
      <c r="H226" s="4" t="s">
        <v>1073</v>
      </c>
      <c r="I226" s="4">
        <v>1.6978917060000001</v>
      </c>
      <c r="J226" s="4">
        <v>7.7532555906666696</v>
      </c>
      <c r="K226" s="4">
        <v>3.7199999999999997E-2</v>
      </c>
      <c r="N226" s="4" t="s">
        <v>892</v>
      </c>
      <c r="O226" s="4">
        <v>1.300514239</v>
      </c>
      <c r="P226" s="4">
        <v>9.4057648657499993</v>
      </c>
      <c r="Q226" s="4">
        <v>0.3301</v>
      </c>
      <c r="T226" s="4" t="s">
        <v>270</v>
      </c>
      <c r="U226" s="4">
        <v>-0.48669502333333298</v>
      </c>
      <c r="V226" s="4">
        <v>11.927723504999999</v>
      </c>
      <c r="W226" s="4">
        <v>0.13100000000000001</v>
      </c>
    </row>
    <row r="227" spans="2:23" x14ac:dyDescent="0.3">
      <c r="B227" s="19" t="s">
        <v>1019</v>
      </c>
      <c r="C227" s="4">
        <v>0.86914158533333497</v>
      </c>
      <c r="D227" s="4">
        <v>8.8318984031666705</v>
      </c>
      <c r="E227" s="20">
        <v>1.7899999999999999E-2</v>
      </c>
      <c r="H227" s="4" t="s">
        <v>53</v>
      </c>
      <c r="I227" s="4">
        <v>-0.69397636199999901</v>
      </c>
      <c r="J227" s="4">
        <v>8.3786689223333308</v>
      </c>
      <c r="K227" s="4">
        <v>3.7199999999999997E-2</v>
      </c>
      <c r="N227" s="4" t="s">
        <v>291</v>
      </c>
      <c r="O227" s="4">
        <v>0.87229887033333398</v>
      </c>
      <c r="P227" s="4">
        <v>8.4821499279166694</v>
      </c>
      <c r="Q227" s="4">
        <v>0.3301</v>
      </c>
      <c r="T227" s="4" t="s">
        <v>999</v>
      </c>
      <c r="U227" s="4">
        <v>0.354879114666666</v>
      </c>
      <c r="V227" s="4">
        <v>8.5493268132499995</v>
      </c>
      <c r="W227" s="4">
        <v>0.13170000000000001</v>
      </c>
    </row>
    <row r="228" spans="2:23" x14ac:dyDescent="0.3">
      <c r="B228" s="19" t="s">
        <v>696</v>
      </c>
      <c r="C228" s="4">
        <v>-1.93482240983333</v>
      </c>
      <c r="D228" s="4">
        <v>7.9922410034166704</v>
      </c>
      <c r="E228" s="20">
        <v>1.7899999999999999E-2</v>
      </c>
      <c r="H228" s="4" t="s">
        <v>145</v>
      </c>
      <c r="I228" s="4">
        <v>1.0508284216666699</v>
      </c>
      <c r="J228" s="4">
        <v>11.2763609191667</v>
      </c>
      <c r="K228" s="4">
        <v>3.7499999999999999E-2</v>
      </c>
      <c r="N228" s="4" t="s">
        <v>539</v>
      </c>
      <c r="O228" s="4">
        <v>-0.32905335666666602</v>
      </c>
      <c r="P228" s="4">
        <v>13.354974604583299</v>
      </c>
      <c r="Q228" s="4">
        <v>0.33079999999999998</v>
      </c>
      <c r="T228" s="4" t="s">
        <v>1141</v>
      </c>
      <c r="U228" s="4">
        <v>-1.15263859766667</v>
      </c>
      <c r="V228" s="4">
        <v>9.3425176707916702</v>
      </c>
      <c r="W228" s="4">
        <v>0.1321</v>
      </c>
    </row>
    <row r="229" spans="2:23" x14ac:dyDescent="0.3">
      <c r="B229" s="16" t="s">
        <v>461</v>
      </c>
      <c r="C229" s="17">
        <v>-1.1842077344999999</v>
      </c>
      <c r="D229" s="17">
        <v>10.421353581749999</v>
      </c>
      <c r="E229" s="18">
        <v>1.8100000000000002E-2</v>
      </c>
      <c r="H229" s="4" t="s">
        <v>411</v>
      </c>
      <c r="I229" s="4">
        <v>-1.2087103484999999</v>
      </c>
      <c r="J229" s="4">
        <v>9.2372713477499993</v>
      </c>
      <c r="K229" s="4">
        <v>3.7699999999999997E-2</v>
      </c>
      <c r="N229" s="4" t="s">
        <v>897</v>
      </c>
      <c r="O229" s="4">
        <v>0.69702736833333401</v>
      </c>
      <c r="P229" s="4">
        <v>7.75310823783333</v>
      </c>
      <c r="Q229" s="4">
        <v>0.33339999999999997</v>
      </c>
      <c r="T229" s="4" t="s">
        <v>517</v>
      </c>
      <c r="U229" s="4">
        <v>1.0838234121666701</v>
      </c>
      <c r="V229" s="4">
        <v>7.6483029802500004</v>
      </c>
      <c r="W229" s="4">
        <v>0.1323</v>
      </c>
    </row>
    <row r="230" spans="2:23" x14ac:dyDescent="0.3">
      <c r="B230" s="19" t="s">
        <v>243</v>
      </c>
      <c r="C230" s="4">
        <v>1.38989981866667</v>
      </c>
      <c r="D230" s="4">
        <v>7.3972166140000004</v>
      </c>
      <c r="E230" s="20">
        <v>1.83E-2</v>
      </c>
      <c r="H230" s="4" t="s">
        <v>879</v>
      </c>
      <c r="I230" s="4">
        <v>0.98163221500000197</v>
      </c>
      <c r="J230" s="4">
        <v>14.511093760833299</v>
      </c>
      <c r="K230" s="4">
        <v>3.7699999999999997E-2</v>
      </c>
      <c r="N230" s="4" t="s">
        <v>826</v>
      </c>
      <c r="O230" s="4">
        <v>0.77043551400000099</v>
      </c>
      <c r="P230" s="4">
        <v>7.6608489570833296</v>
      </c>
      <c r="Q230" s="4">
        <v>0.33389999999999997</v>
      </c>
      <c r="T230" s="4" t="s">
        <v>805</v>
      </c>
      <c r="U230" s="4">
        <v>-0.99049253383333302</v>
      </c>
      <c r="V230" s="4">
        <v>10.9293614273333</v>
      </c>
      <c r="W230" s="4">
        <v>0.1336</v>
      </c>
    </row>
    <row r="231" spans="2:23" x14ac:dyDescent="0.3">
      <c r="B231" s="16" t="s">
        <v>720</v>
      </c>
      <c r="C231" s="17">
        <v>1.9846281878333401</v>
      </c>
      <c r="D231" s="17">
        <v>9.6740776260833297</v>
      </c>
      <c r="E231" s="18">
        <v>1.83E-2</v>
      </c>
      <c r="H231" s="4" t="s">
        <v>83</v>
      </c>
      <c r="I231" s="4">
        <v>0.99755014666666797</v>
      </c>
      <c r="J231" s="4">
        <v>8.3677806738333302</v>
      </c>
      <c r="K231" s="4">
        <v>3.7900000000000003E-2</v>
      </c>
      <c r="N231" s="4" t="s">
        <v>263</v>
      </c>
      <c r="O231" s="4">
        <v>0.80829116183333505</v>
      </c>
      <c r="P231" s="4">
        <v>7.2937295766250001</v>
      </c>
      <c r="Q231" s="4">
        <v>0.33429999999999999</v>
      </c>
      <c r="T231" s="4" t="s">
        <v>301</v>
      </c>
      <c r="U231" s="4">
        <v>-1.1206940615000001</v>
      </c>
      <c r="V231" s="4">
        <v>8.9604347367083292</v>
      </c>
      <c r="W231" s="4">
        <v>0.1336</v>
      </c>
    </row>
    <row r="232" spans="2:23" x14ac:dyDescent="0.3">
      <c r="B232" s="16" t="s">
        <v>585</v>
      </c>
      <c r="C232" s="17">
        <v>1.243865196</v>
      </c>
      <c r="D232" s="17">
        <v>8.2206611378333303</v>
      </c>
      <c r="E232" s="18">
        <v>1.83E-2</v>
      </c>
      <c r="H232" s="4" t="s">
        <v>1213</v>
      </c>
      <c r="I232" s="4">
        <v>-1.1533465818333299</v>
      </c>
      <c r="J232" s="4">
        <v>9.1146574182499993</v>
      </c>
      <c r="K232" s="4">
        <v>3.8199999999999998E-2</v>
      </c>
      <c r="N232" s="4" t="s">
        <v>902</v>
      </c>
      <c r="O232" s="4">
        <v>0.93935880099999902</v>
      </c>
      <c r="P232" s="4">
        <v>10.5845206875</v>
      </c>
      <c r="Q232" s="4">
        <v>0.33479999999999999</v>
      </c>
      <c r="T232" s="4" t="s">
        <v>755</v>
      </c>
      <c r="U232" s="4">
        <v>1.0158598881666701</v>
      </c>
      <c r="V232" s="4">
        <v>7.69553457829167</v>
      </c>
      <c r="W232" s="4">
        <v>0.1338</v>
      </c>
    </row>
    <row r="233" spans="2:23" x14ac:dyDescent="0.3">
      <c r="B233" s="19" t="s">
        <v>265</v>
      </c>
      <c r="C233" s="4">
        <v>-0.80496338049999905</v>
      </c>
      <c r="D233" s="4">
        <v>10.155168823083301</v>
      </c>
      <c r="E233" s="20">
        <v>1.83E-2</v>
      </c>
      <c r="H233" s="4" t="s">
        <v>614</v>
      </c>
      <c r="I233" s="4">
        <v>1.14468032566667</v>
      </c>
      <c r="J233" s="4">
        <v>11.296522485500001</v>
      </c>
      <c r="K233" s="4">
        <v>3.8399999999999997E-2</v>
      </c>
      <c r="N233" s="4" t="s">
        <v>439</v>
      </c>
      <c r="O233" s="4">
        <v>0.627450275666667</v>
      </c>
      <c r="P233" s="4">
        <v>6.6561426244583304</v>
      </c>
      <c r="Q233" s="4">
        <v>0.3352</v>
      </c>
      <c r="T233" s="4" t="s">
        <v>110</v>
      </c>
      <c r="U233" s="4">
        <v>-0.55087680266667005</v>
      </c>
      <c r="V233" s="4">
        <v>8.9068553270833295</v>
      </c>
      <c r="W233" s="4">
        <v>0.13439999999999999</v>
      </c>
    </row>
    <row r="234" spans="2:23" x14ac:dyDescent="0.3">
      <c r="B234" s="19" t="s">
        <v>826</v>
      </c>
      <c r="C234" s="4">
        <v>-1.6211749143333301</v>
      </c>
      <c r="D234" s="4">
        <v>7.6779326660000002</v>
      </c>
      <c r="E234" s="20">
        <v>1.84E-2</v>
      </c>
      <c r="H234" s="4" t="s">
        <v>599</v>
      </c>
      <c r="I234" s="4">
        <v>1.2339739409999999</v>
      </c>
      <c r="J234" s="4">
        <v>9.2723669661666701</v>
      </c>
      <c r="K234" s="4">
        <v>3.8899999999999997E-2</v>
      </c>
      <c r="N234" s="4" t="s">
        <v>1137</v>
      </c>
      <c r="O234" s="4">
        <v>-0.270074378666669</v>
      </c>
      <c r="P234" s="4">
        <v>9.6885448026249996</v>
      </c>
      <c r="Q234" s="4">
        <v>0.33810000000000001</v>
      </c>
      <c r="T234" s="4" t="s">
        <v>943</v>
      </c>
      <c r="U234" s="4">
        <v>1.0439917676666699</v>
      </c>
      <c r="V234" s="4">
        <v>6.2746500037499997</v>
      </c>
      <c r="W234" s="4">
        <v>0.1348</v>
      </c>
    </row>
    <row r="235" spans="2:23" x14ac:dyDescent="0.3">
      <c r="B235" s="16" t="s">
        <v>312</v>
      </c>
      <c r="C235" s="17">
        <v>2.1913604598333301</v>
      </c>
      <c r="D235" s="17">
        <v>7.8131213505833301</v>
      </c>
      <c r="E235" s="18">
        <v>1.8499999999999999E-2</v>
      </c>
      <c r="H235" s="4" t="s">
        <v>320</v>
      </c>
      <c r="I235" s="4">
        <v>2.19042744083333</v>
      </c>
      <c r="J235" s="4">
        <v>7.8906464132499998</v>
      </c>
      <c r="K235" s="4">
        <v>3.9800000000000002E-2</v>
      </c>
      <c r="N235" s="4" t="s">
        <v>984</v>
      </c>
      <c r="O235" s="4">
        <v>-0.72106857666666901</v>
      </c>
      <c r="P235" s="4">
        <v>11.494171872083299</v>
      </c>
      <c r="Q235" s="4">
        <v>0.33939999999999998</v>
      </c>
      <c r="T235" s="4" t="s">
        <v>360</v>
      </c>
      <c r="U235" s="4">
        <v>-0.77827120949999795</v>
      </c>
      <c r="V235" s="4">
        <v>11.901584614041701</v>
      </c>
      <c r="W235" s="4">
        <v>0.13500000000000001</v>
      </c>
    </row>
    <row r="236" spans="2:23" x14ac:dyDescent="0.3">
      <c r="B236" s="16" t="s">
        <v>822</v>
      </c>
      <c r="C236" s="17">
        <v>1.602086836</v>
      </c>
      <c r="D236" s="17">
        <v>8.8901032171666703</v>
      </c>
      <c r="E236" s="18">
        <v>1.8599999999999998E-2</v>
      </c>
      <c r="H236" s="4" t="s">
        <v>294</v>
      </c>
      <c r="I236" s="4">
        <v>0.76773966466666799</v>
      </c>
      <c r="J236" s="4">
        <v>8.8545885809999998</v>
      </c>
      <c r="K236" s="4">
        <v>4.02E-2</v>
      </c>
      <c r="N236" s="4" t="s">
        <v>882</v>
      </c>
      <c r="O236" s="4">
        <v>0.85652190133333095</v>
      </c>
      <c r="P236" s="4">
        <v>9.2242941382500003</v>
      </c>
      <c r="Q236" s="4">
        <v>0.34079999999999999</v>
      </c>
      <c r="T236" s="4" t="s">
        <v>817</v>
      </c>
      <c r="U236" s="4">
        <v>1.8814828508333401</v>
      </c>
      <c r="V236" s="4">
        <v>6.9115072196250003</v>
      </c>
      <c r="W236" s="4">
        <v>0.13700000000000001</v>
      </c>
    </row>
    <row r="237" spans="2:23" x14ac:dyDescent="0.3">
      <c r="B237" s="16" t="s">
        <v>438</v>
      </c>
      <c r="C237" s="17">
        <v>1.9318660061666699</v>
      </c>
      <c r="D237" s="17">
        <v>8.9560383742499994</v>
      </c>
      <c r="E237" s="18">
        <v>1.8599999999999998E-2</v>
      </c>
      <c r="H237" s="4" t="s">
        <v>282</v>
      </c>
      <c r="I237" s="4">
        <v>1.1230443263333301</v>
      </c>
      <c r="J237" s="4">
        <v>8.4530889163333303</v>
      </c>
      <c r="K237" s="4">
        <v>4.0300000000000002E-2</v>
      </c>
      <c r="N237" s="4" t="s">
        <v>1273</v>
      </c>
      <c r="O237" s="4">
        <v>0.82085857650000205</v>
      </c>
      <c r="P237" s="4">
        <v>7.3162946078750002</v>
      </c>
      <c r="Q237" s="4">
        <v>0.34289999999999998</v>
      </c>
      <c r="T237" s="4" t="s">
        <v>412</v>
      </c>
      <c r="U237" s="4">
        <v>-0.79703235166666897</v>
      </c>
      <c r="V237" s="4">
        <v>12.7489789670833</v>
      </c>
      <c r="W237" s="4">
        <v>0.13900000000000001</v>
      </c>
    </row>
    <row r="238" spans="2:23" x14ac:dyDescent="0.3">
      <c r="B238" s="19" t="s">
        <v>1173</v>
      </c>
      <c r="C238" s="4">
        <v>0.94100294500000103</v>
      </c>
      <c r="D238" s="4">
        <v>11.8054420075</v>
      </c>
      <c r="E238" s="20">
        <v>1.8800000000000001E-2</v>
      </c>
      <c r="H238" s="4" t="s">
        <v>273</v>
      </c>
      <c r="I238" s="4">
        <v>1.2034520099999999</v>
      </c>
      <c r="J238" s="4">
        <v>10.7515106698333</v>
      </c>
      <c r="K238" s="4">
        <v>4.0300000000000002E-2</v>
      </c>
      <c r="N238" s="4" t="s">
        <v>418</v>
      </c>
      <c r="O238" s="4">
        <v>-0.18753809833332899</v>
      </c>
      <c r="P238" s="4">
        <v>13.991314206666701</v>
      </c>
      <c r="Q238" s="4">
        <v>0.34339999999999998</v>
      </c>
      <c r="T238" s="4" t="s">
        <v>1110</v>
      </c>
      <c r="U238" s="4">
        <v>0.24213146200000099</v>
      </c>
      <c r="V238" s="4">
        <v>9.3920562784583304</v>
      </c>
      <c r="W238" s="4">
        <v>0.13969999999999999</v>
      </c>
    </row>
    <row r="239" spans="2:23" x14ac:dyDescent="0.3">
      <c r="B239" s="16" t="s">
        <v>505</v>
      </c>
      <c r="C239" s="17">
        <v>1.49399831966667</v>
      </c>
      <c r="D239" s="17">
        <v>10.241361855833301</v>
      </c>
      <c r="E239" s="18">
        <v>1.9300000000000001E-2</v>
      </c>
      <c r="H239" s="4" t="s">
        <v>935</v>
      </c>
      <c r="I239" s="4">
        <v>-1.6731499783333299</v>
      </c>
      <c r="J239" s="4">
        <v>13.393196272500001</v>
      </c>
      <c r="K239" s="4">
        <v>4.0800000000000003E-2</v>
      </c>
      <c r="N239" s="4" t="s">
        <v>781</v>
      </c>
      <c r="O239" s="4">
        <v>-0.68295426100000101</v>
      </c>
      <c r="P239" s="4">
        <v>8.8861441625416706</v>
      </c>
      <c r="Q239" s="4">
        <v>0.34360000000000002</v>
      </c>
      <c r="T239" s="4" t="s">
        <v>226</v>
      </c>
      <c r="U239" s="4">
        <v>-0.81183267183333496</v>
      </c>
      <c r="V239" s="4">
        <v>8.5462112169166708</v>
      </c>
      <c r="W239" s="4">
        <v>0.1409</v>
      </c>
    </row>
    <row r="240" spans="2:23" x14ac:dyDescent="0.3">
      <c r="B240" s="19" t="s">
        <v>426</v>
      </c>
      <c r="C240" s="4">
        <v>1.69510648066667</v>
      </c>
      <c r="D240" s="4">
        <v>9.2461315238333306</v>
      </c>
      <c r="E240" s="20">
        <v>1.9400000000000001E-2</v>
      </c>
      <c r="H240" s="4" t="s">
        <v>833</v>
      </c>
      <c r="I240" s="4">
        <v>2.5377811333333402</v>
      </c>
      <c r="J240" s="4">
        <v>6.48766121066667</v>
      </c>
      <c r="K240" s="4">
        <v>4.1099999999999998E-2</v>
      </c>
      <c r="N240" s="4" t="s">
        <v>377</v>
      </c>
      <c r="O240" s="4">
        <v>0.53676760733333095</v>
      </c>
      <c r="P240" s="4">
        <v>10.1086787315</v>
      </c>
      <c r="Q240" s="4">
        <v>0.34449999999999997</v>
      </c>
      <c r="T240" s="4" t="s">
        <v>232</v>
      </c>
      <c r="U240" s="4">
        <v>-1.6985420684999999</v>
      </c>
      <c r="V240" s="4">
        <v>9.1586270497500006</v>
      </c>
      <c r="W240" s="4">
        <v>0.14199999999999999</v>
      </c>
    </row>
    <row r="241" spans="2:23" x14ac:dyDescent="0.3">
      <c r="B241" s="19" t="s">
        <v>169</v>
      </c>
      <c r="C241" s="4">
        <v>-1.4929409979999999</v>
      </c>
      <c r="D241" s="4">
        <v>9.8464573728333296</v>
      </c>
      <c r="E241" s="20">
        <v>0.02</v>
      </c>
      <c r="H241" s="4" t="s">
        <v>339</v>
      </c>
      <c r="I241" s="4">
        <v>0.74832494183333398</v>
      </c>
      <c r="J241" s="4">
        <v>8.9885074235833304</v>
      </c>
      <c r="K241" s="4">
        <v>4.2099999999999999E-2</v>
      </c>
      <c r="N241" s="4" t="s">
        <v>911</v>
      </c>
      <c r="O241" s="4">
        <v>0.80802558566666505</v>
      </c>
      <c r="P241" s="4">
        <v>8.8956626289166696</v>
      </c>
      <c r="Q241" s="4">
        <v>0.34470000000000001</v>
      </c>
      <c r="T241" s="4" t="s">
        <v>125</v>
      </c>
      <c r="U241" s="4">
        <v>1.0244662948333301</v>
      </c>
      <c r="V241" s="4">
        <v>9.1978168938333305</v>
      </c>
      <c r="W241" s="4">
        <v>0.1426</v>
      </c>
    </row>
    <row r="242" spans="2:23" x14ac:dyDescent="0.3">
      <c r="B242" s="19" t="s">
        <v>499</v>
      </c>
      <c r="C242" s="4">
        <v>-1.6557523001666601</v>
      </c>
      <c r="D242" s="4">
        <v>12.127159038249999</v>
      </c>
      <c r="E242" s="20">
        <v>2.01E-2</v>
      </c>
      <c r="H242" s="4" t="s">
        <v>1284</v>
      </c>
      <c r="I242" s="4">
        <v>1.1097958908333401</v>
      </c>
      <c r="J242" s="4">
        <v>10.0677865910833</v>
      </c>
      <c r="K242" s="4">
        <v>4.2500000000000003E-2</v>
      </c>
      <c r="N242" s="4" t="s">
        <v>470</v>
      </c>
      <c r="O242" s="4">
        <v>-0.92955392550000104</v>
      </c>
      <c r="P242" s="4">
        <v>9.2534810894999993</v>
      </c>
      <c r="Q242" s="4">
        <v>0.34810000000000002</v>
      </c>
      <c r="T242" s="4" t="s">
        <v>1019</v>
      </c>
      <c r="U242" s="4">
        <v>0.387387597333333</v>
      </c>
      <c r="V242" s="4">
        <v>8.7230283115833291</v>
      </c>
      <c r="W242" s="4">
        <v>0.1431</v>
      </c>
    </row>
    <row r="243" spans="2:23" x14ac:dyDescent="0.3">
      <c r="B243" s="19" t="s">
        <v>1020</v>
      </c>
      <c r="C243" s="4">
        <v>1.0578418191666701</v>
      </c>
      <c r="D243" s="4">
        <v>7.2556191770833296</v>
      </c>
      <c r="E243" s="20">
        <v>2.01E-2</v>
      </c>
      <c r="H243" s="4" t="s">
        <v>1282</v>
      </c>
      <c r="I243" s="4">
        <v>2.0245824809999999</v>
      </c>
      <c r="J243" s="4">
        <v>7.8340597636666702</v>
      </c>
      <c r="K243" s="4">
        <v>4.2700000000000002E-2</v>
      </c>
      <c r="N243" s="4" t="s">
        <v>413</v>
      </c>
      <c r="O243" s="4">
        <v>0.88208712983333404</v>
      </c>
      <c r="P243" s="4">
        <v>7.5527255829583302</v>
      </c>
      <c r="Q243" s="4">
        <v>0.3483</v>
      </c>
      <c r="T243" s="4" t="s">
        <v>403</v>
      </c>
      <c r="U243" s="4">
        <v>-0.87366442583333304</v>
      </c>
      <c r="V243" s="4">
        <v>10.6825943265</v>
      </c>
      <c r="W243" s="4">
        <v>0.1444</v>
      </c>
    </row>
    <row r="244" spans="2:23" x14ac:dyDescent="0.3">
      <c r="B244" s="19" t="s">
        <v>679</v>
      </c>
      <c r="C244" s="4">
        <v>1.23671276416667</v>
      </c>
      <c r="D244" s="4">
        <v>9.1103900872499999</v>
      </c>
      <c r="E244" s="20">
        <v>2.01E-2</v>
      </c>
      <c r="H244" s="4" t="s">
        <v>726</v>
      </c>
      <c r="I244" s="4">
        <v>1.1669283779999999</v>
      </c>
      <c r="J244" s="4">
        <v>8.1924294986666695</v>
      </c>
      <c r="K244" s="4">
        <v>4.3499999999999997E-2</v>
      </c>
      <c r="N244" s="4" t="s">
        <v>855</v>
      </c>
      <c r="O244" s="4">
        <v>-0.79171963283333502</v>
      </c>
      <c r="P244" s="4">
        <v>8.5481636000416703</v>
      </c>
      <c r="Q244" s="4">
        <v>0.34870000000000001</v>
      </c>
      <c r="T244" s="4" t="s">
        <v>828</v>
      </c>
      <c r="U244" s="4">
        <v>-1.2108510073333301</v>
      </c>
      <c r="V244" s="4">
        <v>7.5874004170416702</v>
      </c>
      <c r="W244" s="4">
        <v>0.1444</v>
      </c>
    </row>
    <row r="245" spans="2:23" x14ac:dyDescent="0.3">
      <c r="B245" s="16" t="s">
        <v>1179</v>
      </c>
      <c r="C245" s="17">
        <v>1.5163251981666701</v>
      </c>
      <c r="D245" s="17">
        <v>11.3048463559167</v>
      </c>
      <c r="E245" s="18">
        <v>2.01E-2</v>
      </c>
      <c r="H245" s="4" t="s">
        <v>1211</v>
      </c>
      <c r="I245" s="4">
        <v>1.7728423954999999</v>
      </c>
      <c r="J245" s="4">
        <v>7.2210230795833299</v>
      </c>
      <c r="K245" s="4">
        <v>4.3499999999999997E-2</v>
      </c>
      <c r="N245" s="4" t="s">
        <v>1076</v>
      </c>
      <c r="O245" s="4">
        <v>0.67943098950000003</v>
      </c>
      <c r="P245" s="4">
        <v>7.5538333152500003</v>
      </c>
      <c r="Q245" s="4">
        <v>0.34949999999999998</v>
      </c>
      <c r="T245" s="4" t="s">
        <v>735</v>
      </c>
      <c r="U245" s="4">
        <v>1.838470949</v>
      </c>
      <c r="V245" s="4">
        <v>6.3526678167916701</v>
      </c>
      <c r="W245" s="4">
        <v>0.14660000000000001</v>
      </c>
    </row>
    <row r="246" spans="2:23" x14ac:dyDescent="0.3">
      <c r="B246" s="16" t="s">
        <v>546</v>
      </c>
      <c r="C246" s="17">
        <v>1.6463623308333399</v>
      </c>
      <c r="D246" s="17">
        <v>8.76527792358333</v>
      </c>
      <c r="E246" s="18">
        <v>2.0400000000000001E-2</v>
      </c>
      <c r="H246" s="4" t="s">
        <v>552</v>
      </c>
      <c r="I246" s="4">
        <v>1.7075049226666701</v>
      </c>
      <c r="J246" s="4">
        <v>11.1722971753333</v>
      </c>
      <c r="K246" s="4">
        <v>4.3700000000000003E-2</v>
      </c>
      <c r="N246" s="4" t="s">
        <v>889</v>
      </c>
      <c r="O246" s="4">
        <v>0.648383803166666</v>
      </c>
      <c r="P246" s="4">
        <v>6.7606290048749997</v>
      </c>
      <c r="Q246" s="4">
        <v>0.34970000000000001</v>
      </c>
      <c r="T246" s="4" t="s">
        <v>1248</v>
      </c>
      <c r="U246" s="4">
        <v>-0.97158307900000196</v>
      </c>
      <c r="V246" s="4">
        <v>9.2092045764583297</v>
      </c>
      <c r="W246" s="4">
        <v>0.1467</v>
      </c>
    </row>
    <row r="247" spans="2:23" x14ac:dyDescent="0.3">
      <c r="B247" s="19" t="s">
        <v>1192</v>
      </c>
      <c r="C247" s="4">
        <v>-1.3065214615</v>
      </c>
      <c r="D247" s="4">
        <v>10.26908669975</v>
      </c>
      <c r="E247" s="20">
        <v>2.0799999999999999E-2</v>
      </c>
      <c r="H247" s="4" t="s">
        <v>1154</v>
      </c>
      <c r="I247" s="4">
        <v>0.98595186266666801</v>
      </c>
      <c r="J247" s="4">
        <v>11.229893577</v>
      </c>
      <c r="K247" s="4">
        <v>4.3999999999999997E-2</v>
      </c>
      <c r="N247" s="4" t="s">
        <v>113</v>
      </c>
      <c r="O247" s="4">
        <v>0.58466430716666595</v>
      </c>
      <c r="P247" s="4">
        <v>8.54704398066667</v>
      </c>
      <c r="Q247" s="4">
        <v>0.35110000000000002</v>
      </c>
      <c r="T247" s="4" t="s">
        <v>751</v>
      </c>
      <c r="U247" s="4">
        <v>-0.97550684099999796</v>
      </c>
      <c r="V247" s="4">
        <v>10.703554538666699</v>
      </c>
      <c r="W247" s="4">
        <v>0.1482</v>
      </c>
    </row>
    <row r="248" spans="2:23" x14ac:dyDescent="0.3">
      <c r="B248" s="16" t="s">
        <v>1152</v>
      </c>
      <c r="C248" s="17">
        <v>2.364166886</v>
      </c>
      <c r="D248" s="17">
        <v>8.4658501304999998</v>
      </c>
      <c r="E248" s="18">
        <v>2.12E-2</v>
      </c>
      <c r="H248" s="4" t="s">
        <v>1220</v>
      </c>
      <c r="I248" s="4">
        <v>-1.7532490866666699</v>
      </c>
      <c r="J248" s="4">
        <v>9.1085936220000008</v>
      </c>
      <c r="K248" s="4">
        <v>4.48E-2</v>
      </c>
      <c r="N248" s="4" t="s">
        <v>1179</v>
      </c>
      <c r="O248" s="4">
        <v>-0.69074672983333596</v>
      </c>
      <c r="P248" s="4">
        <v>11.377357423375001</v>
      </c>
      <c r="Q248" s="4">
        <v>0.3518</v>
      </c>
      <c r="T248" s="4" t="s">
        <v>421</v>
      </c>
      <c r="U248" s="4">
        <v>-0.92910941800000102</v>
      </c>
      <c r="V248" s="4">
        <v>6.7500183973750003</v>
      </c>
      <c r="W248" s="4">
        <v>0.14849999999999999</v>
      </c>
    </row>
    <row r="249" spans="2:23" x14ac:dyDescent="0.3">
      <c r="B249" s="19" t="s">
        <v>363</v>
      </c>
      <c r="C249" s="4">
        <v>2.0063340224999999</v>
      </c>
      <c r="D249" s="4">
        <v>8.9651973510833294</v>
      </c>
      <c r="E249" s="20">
        <v>2.1299999999999999E-2</v>
      </c>
      <c r="H249" s="4" t="s">
        <v>1037</v>
      </c>
      <c r="I249" s="4">
        <v>-2.08098764716667</v>
      </c>
      <c r="J249" s="4">
        <v>8.6278669235833299</v>
      </c>
      <c r="K249" s="4">
        <v>4.48E-2</v>
      </c>
      <c r="N249" s="4" t="s">
        <v>1074</v>
      </c>
      <c r="O249" s="4">
        <v>-1.6515103303333301</v>
      </c>
      <c r="P249" s="4">
        <v>6.1432387740833301</v>
      </c>
      <c r="Q249" s="4">
        <v>0.3574</v>
      </c>
      <c r="T249" s="4" t="s">
        <v>431</v>
      </c>
      <c r="U249" s="4">
        <v>0.52799103183333296</v>
      </c>
      <c r="V249" s="4">
        <v>8.5314748304583308</v>
      </c>
      <c r="W249" s="4">
        <v>0.14910000000000001</v>
      </c>
    </row>
    <row r="250" spans="2:23" x14ac:dyDescent="0.3">
      <c r="B250" s="16" t="s">
        <v>570</v>
      </c>
      <c r="C250" s="17">
        <v>1.9243199763333401</v>
      </c>
      <c r="D250" s="17">
        <v>9.3005839189999993</v>
      </c>
      <c r="E250" s="18">
        <v>2.1499999999999998E-2</v>
      </c>
      <c r="H250" s="4" t="s">
        <v>677</v>
      </c>
      <c r="I250" s="4">
        <v>0.86285205566666701</v>
      </c>
      <c r="J250" s="4">
        <v>7.6488979024999999</v>
      </c>
      <c r="K250" s="4">
        <v>4.4900000000000002E-2</v>
      </c>
      <c r="N250" s="4" t="s">
        <v>227</v>
      </c>
      <c r="O250" s="4">
        <v>1.4101697694999999</v>
      </c>
      <c r="P250" s="4">
        <v>6.6759411219583296</v>
      </c>
      <c r="Q250" s="4">
        <v>0.35749999999999998</v>
      </c>
      <c r="T250" s="4" t="s">
        <v>597</v>
      </c>
      <c r="U250" s="4">
        <v>-1.0619389046666601</v>
      </c>
      <c r="V250" s="4">
        <v>12.007025493666699</v>
      </c>
      <c r="W250" s="4">
        <v>0.14929999999999999</v>
      </c>
    </row>
    <row r="251" spans="2:23" x14ac:dyDescent="0.3">
      <c r="B251" s="16" t="s">
        <v>734</v>
      </c>
      <c r="C251" s="17">
        <v>1.7077803411666701</v>
      </c>
      <c r="D251" s="17">
        <v>7.6017561514166703</v>
      </c>
      <c r="E251" s="18">
        <v>2.1600000000000001E-2</v>
      </c>
      <c r="H251" s="4" t="s">
        <v>450</v>
      </c>
      <c r="I251" s="4">
        <v>0.47832688166666998</v>
      </c>
      <c r="J251" s="4">
        <v>13.9569468291667</v>
      </c>
      <c r="K251" s="4">
        <v>4.4999999999999998E-2</v>
      </c>
      <c r="N251" s="4" t="s">
        <v>666</v>
      </c>
      <c r="O251" s="4">
        <v>-0.266350531000001</v>
      </c>
      <c r="P251" s="4">
        <v>11.123695688874999</v>
      </c>
      <c r="Q251" s="4">
        <v>0.36049999999999999</v>
      </c>
      <c r="T251" s="4" t="s">
        <v>838</v>
      </c>
      <c r="U251" s="4">
        <v>-1.3480391733333399</v>
      </c>
      <c r="V251" s="4">
        <v>13.02118935625</v>
      </c>
      <c r="W251" s="4">
        <v>0.15060000000000001</v>
      </c>
    </row>
    <row r="252" spans="2:23" x14ac:dyDescent="0.3">
      <c r="B252" s="19" t="s">
        <v>799</v>
      </c>
      <c r="C252" s="4">
        <v>-2.1367113786666598</v>
      </c>
      <c r="D252" s="4">
        <v>11.5790862521667</v>
      </c>
      <c r="E252" s="20">
        <v>2.2200000000000001E-2</v>
      </c>
      <c r="H252" s="4" t="s">
        <v>1260</v>
      </c>
      <c r="I252" s="4">
        <v>1.1656020496666699</v>
      </c>
      <c r="J252" s="4">
        <v>11.067517158499999</v>
      </c>
      <c r="K252" s="4">
        <v>4.6600000000000003E-2</v>
      </c>
      <c r="N252" s="4" t="s">
        <v>165</v>
      </c>
      <c r="O252" s="4">
        <v>-0.34345162800000401</v>
      </c>
      <c r="P252" s="4">
        <v>10.0206580540417</v>
      </c>
      <c r="Q252" s="4">
        <v>0.36199999999999999</v>
      </c>
      <c r="T252" s="4" t="s">
        <v>220</v>
      </c>
      <c r="U252" s="4">
        <v>0.95357118866666901</v>
      </c>
      <c r="V252" s="4">
        <v>8.4187553860833297</v>
      </c>
      <c r="W252" s="4">
        <v>0.151</v>
      </c>
    </row>
    <row r="253" spans="2:23" x14ac:dyDescent="0.3">
      <c r="B253" s="16" t="s">
        <v>588</v>
      </c>
      <c r="C253" s="17">
        <v>-3.0773028416666701</v>
      </c>
      <c r="D253" s="17">
        <v>8.9837408819999993</v>
      </c>
      <c r="E253" s="18">
        <v>2.24E-2</v>
      </c>
      <c r="H253" s="4" t="s">
        <v>588</v>
      </c>
      <c r="I253" s="4">
        <v>-2.5175135993333302</v>
      </c>
      <c r="J253" s="4">
        <v>8.8911408484999992</v>
      </c>
      <c r="K253" s="4">
        <v>4.6899999999999997E-2</v>
      </c>
      <c r="N253" s="4" t="s">
        <v>212</v>
      </c>
      <c r="O253" s="4">
        <v>1.1964976085000001</v>
      </c>
      <c r="P253" s="4">
        <v>9.7955599963333295</v>
      </c>
      <c r="Q253" s="4">
        <v>0.36349999999999999</v>
      </c>
      <c r="T253" s="4" t="s">
        <v>506</v>
      </c>
      <c r="U253" s="4">
        <v>-1.0332381741666601</v>
      </c>
      <c r="V253" s="4">
        <v>8.4242424974583301</v>
      </c>
      <c r="W253" s="4">
        <v>0.15110000000000001</v>
      </c>
    </row>
    <row r="254" spans="2:23" x14ac:dyDescent="0.3">
      <c r="B254" s="16" t="s">
        <v>523</v>
      </c>
      <c r="C254" s="17">
        <v>1.9758998875</v>
      </c>
      <c r="D254" s="17">
        <v>10.656763236916699</v>
      </c>
      <c r="E254" s="18">
        <v>2.3E-2</v>
      </c>
      <c r="H254" s="4" t="s">
        <v>210</v>
      </c>
      <c r="I254" s="4">
        <v>0.53114725500000404</v>
      </c>
      <c r="J254" s="4">
        <v>13.2366448625</v>
      </c>
      <c r="K254" s="4">
        <v>4.7199999999999999E-2</v>
      </c>
      <c r="N254" s="4" t="s">
        <v>340</v>
      </c>
      <c r="O254" s="4">
        <v>0.45101855233333399</v>
      </c>
      <c r="P254" s="4">
        <v>8.2195939928333299</v>
      </c>
      <c r="Q254" s="4">
        <v>0.36409999999999998</v>
      </c>
      <c r="T254" s="4" t="s">
        <v>664</v>
      </c>
      <c r="U254" s="4">
        <v>-0.45883506399999702</v>
      </c>
      <c r="V254" s="4">
        <v>11.625154243166699</v>
      </c>
      <c r="W254" s="4">
        <v>0.15110000000000001</v>
      </c>
    </row>
    <row r="255" spans="2:23" x14ac:dyDescent="0.3">
      <c r="B255" s="16" t="s">
        <v>862</v>
      </c>
      <c r="C255" s="17">
        <v>-1.7562988016666601</v>
      </c>
      <c r="D255" s="17">
        <v>13.0544578925</v>
      </c>
      <c r="E255" s="18">
        <v>2.3099999999999999E-2</v>
      </c>
      <c r="H255" s="4" t="s">
        <v>1080</v>
      </c>
      <c r="I255" s="4">
        <v>2.0148026961666701</v>
      </c>
      <c r="J255" s="4">
        <v>10.702085863583299</v>
      </c>
      <c r="K255" s="4">
        <v>4.7500000000000001E-2</v>
      </c>
      <c r="N255" s="4" t="s">
        <v>534</v>
      </c>
      <c r="O255" s="4">
        <v>0.37800687383333398</v>
      </c>
      <c r="P255" s="4">
        <v>9.8421286317916703</v>
      </c>
      <c r="Q255" s="4">
        <v>0.36709999999999998</v>
      </c>
      <c r="T255" s="4" t="s">
        <v>1070</v>
      </c>
      <c r="U255" s="4">
        <v>0.93784495733333295</v>
      </c>
      <c r="V255" s="4">
        <v>8.8161311164583296</v>
      </c>
      <c r="W255" s="4">
        <v>0.15140000000000001</v>
      </c>
    </row>
    <row r="256" spans="2:23" x14ac:dyDescent="0.3">
      <c r="B256" s="19" t="s">
        <v>644</v>
      </c>
      <c r="C256" s="4">
        <v>-0.96164717883333195</v>
      </c>
      <c r="D256" s="4">
        <v>10.06117667575</v>
      </c>
      <c r="E256" s="20">
        <v>2.3099999999999999E-2</v>
      </c>
      <c r="H256" s="4" t="s">
        <v>1242</v>
      </c>
      <c r="I256" s="4">
        <v>1.5409125674999999</v>
      </c>
      <c r="J256" s="4">
        <v>11.1006893379167</v>
      </c>
      <c r="K256" s="4">
        <v>4.7600000000000003E-2</v>
      </c>
      <c r="N256" s="4" t="s">
        <v>400</v>
      </c>
      <c r="O256" s="4">
        <v>0.55983693033333504</v>
      </c>
      <c r="P256" s="4">
        <v>8.3185455787083296</v>
      </c>
      <c r="Q256" s="4">
        <v>0.3674</v>
      </c>
      <c r="T256" s="4" t="s">
        <v>241</v>
      </c>
      <c r="U256" s="4">
        <v>-0.76771697033333397</v>
      </c>
      <c r="V256" s="4">
        <v>9.7023096090000003</v>
      </c>
      <c r="W256" s="4">
        <v>0.15179999999999999</v>
      </c>
    </row>
    <row r="257" spans="2:23" x14ac:dyDescent="0.3">
      <c r="B257" s="19" t="s">
        <v>791</v>
      </c>
      <c r="C257" s="4">
        <v>-2.0751383336666702</v>
      </c>
      <c r="D257" s="4">
        <v>9.6160966236666692</v>
      </c>
      <c r="E257" s="20">
        <v>2.3300000000000001E-2</v>
      </c>
      <c r="H257" s="4" t="s">
        <v>116</v>
      </c>
      <c r="I257" s="4">
        <v>1.4681730501666701</v>
      </c>
      <c r="J257" s="4">
        <v>9.8159463665833293</v>
      </c>
      <c r="K257" s="4">
        <v>4.8300000000000003E-2</v>
      </c>
      <c r="N257" s="4" t="s">
        <v>499</v>
      </c>
      <c r="O257" s="4">
        <v>-0.38564163666666401</v>
      </c>
      <c r="P257" s="4">
        <v>12.307968038708299</v>
      </c>
      <c r="Q257" s="4">
        <v>0.36749999999999999</v>
      </c>
      <c r="T257" s="4" t="s">
        <v>483</v>
      </c>
      <c r="U257" s="4">
        <v>-1.37344692616667</v>
      </c>
      <c r="V257" s="4">
        <v>9.9696046326666696</v>
      </c>
      <c r="W257" s="4">
        <v>0.15210000000000001</v>
      </c>
    </row>
    <row r="258" spans="2:23" x14ac:dyDescent="0.3">
      <c r="B258" s="19" t="s">
        <v>770</v>
      </c>
      <c r="C258" s="4">
        <v>1.3834502493333301</v>
      </c>
      <c r="D258" s="4">
        <v>7.8409806938333304</v>
      </c>
      <c r="E258" s="20">
        <v>2.3300000000000001E-2</v>
      </c>
      <c r="H258" s="4" t="s">
        <v>312</v>
      </c>
      <c r="I258" s="4">
        <v>1.74349299766667</v>
      </c>
      <c r="J258" s="4">
        <v>7.6065334099999999</v>
      </c>
      <c r="K258" s="4">
        <v>4.8500000000000001E-2</v>
      </c>
      <c r="N258" s="4" t="s">
        <v>1025</v>
      </c>
      <c r="O258" s="4">
        <v>0.82359768466666805</v>
      </c>
      <c r="P258" s="4">
        <v>7.5128951669583302</v>
      </c>
      <c r="Q258" s="4">
        <v>0.36809999999999998</v>
      </c>
      <c r="T258" s="4" t="s">
        <v>863</v>
      </c>
      <c r="U258" s="4">
        <v>-0.7636444255</v>
      </c>
      <c r="V258" s="4">
        <v>6.5941033902083301</v>
      </c>
      <c r="W258" s="4">
        <v>0.15640000000000001</v>
      </c>
    </row>
    <row r="259" spans="2:23" x14ac:dyDescent="0.3">
      <c r="B259" s="19" t="s">
        <v>384</v>
      </c>
      <c r="C259" s="4">
        <v>-2.6283415723333401</v>
      </c>
      <c r="D259" s="4">
        <v>10.147599201666701</v>
      </c>
      <c r="E259" s="20">
        <v>2.35E-2</v>
      </c>
      <c r="H259" s="4" t="s">
        <v>211</v>
      </c>
      <c r="I259" s="4">
        <v>1.6101937666666699</v>
      </c>
      <c r="J259" s="4">
        <v>7.6194376285000001</v>
      </c>
      <c r="K259" s="4">
        <v>4.8899999999999999E-2</v>
      </c>
      <c r="N259" s="4" t="s">
        <v>587</v>
      </c>
      <c r="O259" s="4">
        <v>0.31971280949999997</v>
      </c>
      <c r="P259" s="4">
        <v>8.7182618541250001</v>
      </c>
      <c r="Q259" s="4">
        <v>0.36809999999999998</v>
      </c>
      <c r="T259" s="4" t="s">
        <v>590</v>
      </c>
      <c r="U259" s="4">
        <v>-0.56149206083333403</v>
      </c>
      <c r="V259" s="4">
        <v>8.8597220868333295</v>
      </c>
      <c r="W259" s="4">
        <v>0.15720000000000001</v>
      </c>
    </row>
    <row r="260" spans="2:23" x14ac:dyDescent="0.3">
      <c r="B260" s="19" t="s">
        <v>390</v>
      </c>
      <c r="C260" s="4">
        <v>-2.2503497216666699</v>
      </c>
      <c r="D260" s="4">
        <v>11.3624169201667</v>
      </c>
      <c r="E260" s="20">
        <v>2.3900000000000001E-2</v>
      </c>
      <c r="H260" s="4" t="s">
        <v>626</v>
      </c>
      <c r="I260" s="4">
        <v>1.8738563291666701</v>
      </c>
      <c r="J260" s="4">
        <v>7.9802805549166704</v>
      </c>
      <c r="K260" s="4">
        <v>4.9099999999999998E-2</v>
      </c>
      <c r="N260" s="4" t="s">
        <v>387</v>
      </c>
      <c r="O260" s="4">
        <v>-0.57624802733333302</v>
      </c>
      <c r="P260" s="4">
        <v>6.8304256179999996</v>
      </c>
      <c r="Q260" s="4">
        <v>0.36899999999999999</v>
      </c>
      <c r="T260" s="4" t="s">
        <v>1237</v>
      </c>
      <c r="U260" s="4">
        <v>-0.67758977383333296</v>
      </c>
      <c r="V260" s="4">
        <v>11.0354182169167</v>
      </c>
      <c r="W260" s="4">
        <v>0.15740000000000001</v>
      </c>
    </row>
    <row r="261" spans="2:23" x14ac:dyDescent="0.3">
      <c r="B261" s="16" t="s">
        <v>544</v>
      </c>
      <c r="C261" s="17">
        <v>1.5319841626666699</v>
      </c>
      <c r="D261" s="17">
        <v>9.7152412854999994</v>
      </c>
      <c r="E261" s="18">
        <v>2.41E-2</v>
      </c>
      <c r="H261" s="4" t="s">
        <v>972</v>
      </c>
      <c r="I261" s="4">
        <v>1.5852940036666701</v>
      </c>
      <c r="J261" s="4">
        <v>8.7205749321666701</v>
      </c>
      <c r="K261" s="4">
        <v>4.9099999999999998E-2</v>
      </c>
      <c r="N261" s="4" t="s">
        <v>1224</v>
      </c>
      <c r="O261" s="4">
        <v>0.63954235899999901</v>
      </c>
      <c r="P261" s="4">
        <v>8.1295263066666692</v>
      </c>
      <c r="Q261" s="4">
        <v>0.37</v>
      </c>
      <c r="T261" s="4" t="s">
        <v>171</v>
      </c>
      <c r="U261" s="4">
        <v>-0.58982190166666704</v>
      </c>
      <c r="V261" s="4">
        <v>14.2778328291667</v>
      </c>
      <c r="W261" s="4">
        <v>0.15759999999999999</v>
      </c>
    </row>
    <row r="262" spans="2:23" x14ac:dyDescent="0.3">
      <c r="B262" s="16" t="s">
        <v>693</v>
      </c>
      <c r="C262" s="17">
        <v>-2.3477554853333298</v>
      </c>
      <c r="D262" s="17">
        <v>9.5695285890000008</v>
      </c>
      <c r="E262" s="18">
        <v>2.4199999999999999E-2</v>
      </c>
      <c r="H262" s="4" t="s">
        <v>297</v>
      </c>
      <c r="I262" s="4">
        <v>1.9071126441666699</v>
      </c>
      <c r="J262" s="4">
        <v>7.2707117630833302</v>
      </c>
      <c r="K262" s="4">
        <v>4.9299999999999997E-2</v>
      </c>
      <c r="N262" s="4" t="s">
        <v>135</v>
      </c>
      <c r="O262" s="4">
        <v>0.67088035483333197</v>
      </c>
      <c r="P262" s="4">
        <v>8.4442250075416698</v>
      </c>
      <c r="Q262" s="4">
        <v>0.37030000000000002</v>
      </c>
      <c r="T262" s="4" t="s">
        <v>317</v>
      </c>
      <c r="U262" s="4">
        <v>-0.73031605666666399</v>
      </c>
      <c r="V262" s="4">
        <v>10.9084813530833</v>
      </c>
      <c r="W262" s="4">
        <v>0.158</v>
      </c>
    </row>
    <row r="263" spans="2:23" x14ac:dyDescent="0.3">
      <c r="B263" s="19" t="s">
        <v>638</v>
      </c>
      <c r="C263" s="4">
        <v>1.9227728454999999</v>
      </c>
      <c r="D263" s="4">
        <v>7.13244241675</v>
      </c>
      <c r="E263" s="20">
        <v>2.4199999999999999E-2</v>
      </c>
      <c r="H263" s="4" t="s">
        <v>77</v>
      </c>
      <c r="I263" s="4">
        <v>1.83411383866667</v>
      </c>
      <c r="J263" s="4">
        <v>9.3211682405000005</v>
      </c>
      <c r="K263" s="4">
        <v>4.9399999999999999E-2</v>
      </c>
      <c r="N263" s="4" t="s">
        <v>67</v>
      </c>
      <c r="O263" s="4">
        <v>0.56389782649999998</v>
      </c>
      <c r="P263" s="4">
        <v>6.8231451185000003</v>
      </c>
      <c r="Q263" s="4">
        <v>0.37090000000000001</v>
      </c>
      <c r="T263" s="4" t="s">
        <v>343</v>
      </c>
      <c r="U263" s="4">
        <v>0.71215114150000103</v>
      </c>
      <c r="V263" s="4">
        <v>8.8132988631666702</v>
      </c>
      <c r="W263" s="4">
        <v>0.15840000000000001</v>
      </c>
    </row>
    <row r="264" spans="2:23" x14ac:dyDescent="0.3">
      <c r="B264" s="16" t="s">
        <v>252</v>
      </c>
      <c r="C264" s="17">
        <v>1.25203779366667</v>
      </c>
      <c r="D264" s="17">
        <v>11.2675756798333</v>
      </c>
      <c r="E264" s="18">
        <v>2.5399999999999999E-2</v>
      </c>
      <c r="H264" s="4" t="s">
        <v>234</v>
      </c>
      <c r="I264" s="4">
        <v>0.99463352783333503</v>
      </c>
      <c r="J264" s="4">
        <v>11.35895792775</v>
      </c>
      <c r="K264" s="4">
        <v>4.9599999999999998E-2</v>
      </c>
      <c r="N264" s="4" t="s">
        <v>119</v>
      </c>
      <c r="O264" s="4">
        <v>0.186969839333335</v>
      </c>
      <c r="P264" s="4">
        <v>8.0260253985416696</v>
      </c>
      <c r="Q264" s="4">
        <v>0.371</v>
      </c>
      <c r="T264" s="4" t="s">
        <v>474</v>
      </c>
      <c r="U264" s="4">
        <v>-1.0789885746666701</v>
      </c>
      <c r="V264" s="4">
        <v>9.4055792117500001</v>
      </c>
      <c r="W264" s="4">
        <v>0.15970000000000001</v>
      </c>
    </row>
    <row r="265" spans="2:23" x14ac:dyDescent="0.3">
      <c r="B265" s="19" t="s">
        <v>326</v>
      </c>
      <c r="C265" s="4">
        <v>0.78799713000000204</v>
      </c>
      <c r="D265" s="4">
        <v>12.501026063333301</v>
      </c>
      <c r="E265" s="20">
        <v>2.58E-2</v>
      </c>
      <c r="H265" s="4" t="s">
        <v>662</v>
      </c>
      <c r="I265" s="4">
        <v>-1.7340685516666601</v>
      </c>
      <c r="J265" s="4">
        <v>16.0618436725</v>
      </c>
      <c r="K265" s="4">
        <v>5.0299999999999997E-2</v>
      </c>
      <c r="N265" s="4" t="s">
        <v>348</v>
      </c>
      <c r="O265" s="4">
        <v>0.98085816366666601</v>
      </c>
      <c r="P265" s="4">
        <v>6.2783706453750003</v>
      </c>
      <c r="Q265" s="4">
        <v>0.37219999999999998</v>
      </c>
      <c r="T265" s="4" t="s">
        <v>318</v>
      </c>
      <c r="U265" s="4">
        <v>-0.90922989716666602</v>
      </c>
      <c r="V265" s="4">
        <v>5.5792321008750001</v>
      </c>
      <c r="W265" s="4">
        <v>0.15970000000000001</v>
      </c>
    </row>
    <row r="266" spans="2:23" x14ac:dyDescent="0.3">
      <c r="B266" s="16" t="s">
        <v>1332</v>
      </c>
      <c r="C266" s="17">
        <v>-1.52391368933333</v>
      </c>
      <c r="D266" s="17">
        <v>7.5649608009999998</v>
      </c>
      <c r="E266" s="18">
        <v>2.5899999999999999E-2</v>
      </c>
      <c r="H266" s="4" t="s">
        <v>317</v>
      </c>
      <c r="I266" s="4">
        <v>-1.2056213071666599</v>
      </c>
      <c r="J266" s="4">
        <v>11.1754904564167</v>
      </c>
      <c r="K266" s="4">
        <v>5.0500000000000003E-2</v>
      </c>
      <c r="N266" s="4" t="s">
        <v>656</v>
      </c>
      <c r="O266" s="4">
        <v>-0.672322009666665</v>
      </c>
      <c r="P266" s="4">
        <v>8.2319961441250005</v>
      </c>
      <c r="Q266" s="4">
        <v>0.37259999999999999</v>
      </c>
      <c r="T266" s="4" t="s">
        <v>651</v>
      </c>
      <c r="U266" s="4">
        <v>1.74391200966667</v>
      </c>
      <c r="V266" s="4">
        <v>9.0528835495833295</v>
      </c>
      <c r="W266" s="4">
        <v>0.15989999999999999</v>
      </c>
    </row>
    <row r="267" spans="2:23" x14ac:dyDescent="0.3">
      <c r="B267" s="19" t="s">
        <v>511</v>
      </c>
      <c r="C267" s="4">
        <v>1.67290226433333</v>
      </c>
      <c r="D267" s="4">
        <v>9.2531110628333302</v>
      </c>
      <c r="E267" s="20">
        <v>2.6200000000000001E-2</v>
      </c>
      <c r="H267" s="4" t="s">
        <v>737</v>
      </c>
      <c r="I267" s="4">
        <v>-1.2758909805</v>
      </c>
      <c r="J267" s="4">
        <v>9.2449083859166699</v>
      </c>
      <c r="K267" s="4">
        <v>5.0999999999999997E-2</v>
      </c>
      <c r="N267" s="4" t="s">
        <v>631</v>
      </c>
      <c r="O267" s="4">
        <v>1.32119813</v>
      </c>
      <c r="P267" s="4">
        <v>5.5696074829583297</v>
      </c>
      <c r="Q267" s="4">
        <v>0.37259999999999999</v>
      </c>
      <c r="T267" s="4" t="s">
        <v>778</v>
      </c>
      <c r="U267" s="4">
        <v>-0.89883600116666995</v>
      </c>
      <c r="V267" s="4">
        <v>9.9832394484999991</v>
      </c>
      <c r="W267" s="4">
        <v>0.16089999999999999</v>
      </c>
    </row>
    <row r="268" spans="2:23" x14ac:dyDescent="0.3">
      <c r="B268" s="16" t="s">
        <v>320</v>
      </c>
      <c r="C268" s="17">
        <v>2.5519668546666701</v>
      </c>
      <c r="D268" s="17">
        <v>8.1842822364999996</v>
      </c>
      <c r="E268" s="18">
        <v>2.6700000000000002E-2</v>
      </c>
      <c r="H268" s="4" t="s">
        <v>255</v>
      </c>
      <c r="I268" s="4">
        <v>0.93349075366667</v>
      </c>
      <c r="J268" s="4">
        <v>11.783563196499999</v>
      </c>
      <c r="K268" s="4">
        <v>5.11E-2</v>
      </c>
      <c r="N268" s="4" t="s">
        <v>996</v>
      </c>
      <c r="O268" s="4">
        <v>0.53443125700000105</v>
      </c>
      <c r="P268" s="4">
        <v>8.4148490546666697</v>
      </c>
      <c r="Q268" s="4">
        <v>0.37380000000000002</v>
      </c>
      <c r="T268" s="4" t="s">
        <v>1266</v>
      </c>
      <c r="U268" s="4">
        <v>0.36504952300000099</v>
      </c>
      <c r="V268" s="4">
        <v>7.725458405875</v>
      </c>
      <c r="W268" s="4">
        <v>0.16200000000000001</v>
      </c>
    </row>
    <row r="269" spans="2:23" x14ac:dyDescent="0.3">
      <c r="B269" s="16" t="s">
        <v>44</v>
      </c>
      <c r="C269" s="17">
        <v>-1.6023525728333301</v>
      </c>
      <c r="D269" s="17">
        <v>11.8845519069167</v>
      </c>
      <c r="E269" s="18">
        <v>2.7400000000000001E-2</v>
      </c>
      <c r="H269" s="4" t="s">
        <v>101</v>
      </c>
      <c r="I269" s="4">
        <v>0.63034840316666896</v>
      </c>
      <c r="J269" s="4">
        <v>6.8670884247500004</v>
      </c>
      <c r="K269" s="4">
        <v>5.1200000000000002E-2</v>
      </c>
      <c r="N269" s="4" t="s">
        <v>308</v>
      </c>
      <c r="O269" s="4">
        <v>0.58454963633333201</v>
      </c>
      <c r="P269" s="4">
        <v>7.68918025116667</v>
      </c>
      <c r="Q269" s="4">
        <v>0.3755</v>
      </c>
      <c r="T269" s="4" t="s">
        <v>339</v>
      </c>
      <c r="U269" s="4">
        <v>-0.53520063783333205</v>
      </c>
      <c r="V269" s="4">
        <v>8.9531766544166693</v>
      </c>
      <c r="W269" s="4">
        <v>0.1628</v>
      </c>
    </row>
    <row r="270" spans="2:23" x14ac:dyDescent="0.3">
      <c r="B270" s="19" t="s">
        <v>907</v>
      </c>
      <c r="C270" s="4">
        <v>1.9318856744999999</v>
      </c>
      <c r="D270" s="4">
        <v>8.5158146552500007</v>
      </c>
      <c r="E270" s="20">
        <v>2.76E-2</v>
      </c>
      <c r="H270" s="4" t="s">
        <v>1287</v>
      </c>
      <c r="I270" s="4">
        <v>1.6680717574999999</v>
      </c>
      <c r="J270" s="4">
        <v>6.6282518652500002</v>
      </c>
      <c r="K270" s="4">
        <v>5.1200000000000002E-2</v>
      </c>
      <c r="N270" s="4" t="s">
        <v>200</v>
      </c>
      <c r="O270" s="4">
        <v>0.70838720783333298</v>
      </c>
      <c r="P270" s="4">
        <v>7.8237966461666701</v>
      </c>
      <c r="Q270" s="4">
        <v>0.37609999999999999</v>
      </c>
      <c r="T270" s="4" t="s">
        <v>131</v>
      </c>
      <c r="U270" s="4">
        <v>-1.28683611466667</v>
      </c>
      <c r="V270" s="4">
        <v>8.49296802645833</v>
      </c>
      <c r="W270" s="4">
        <v>0.16309999999999999</v>
      </c>
    </row>
    <row r="271" spans="2:23" x14ac:dyDescent="0.3">
      <c r="B271" s="16" t="s">
        <v>780</v>
      </c>
      <c r="C271" s="17">
        <v>1.7119110815</v>
      </c>
      <c r="D271" s="17">
        <v>8.9896427117499993</v>
      </c>
      <c r="E271" s="18">
        <v>2.7900000000000001E-2</v>
      </c>
      <c r="H271" s="4" t="s">
        <v>1023</v>
      </c>
      <c r="I271" s="4">
        <v>1.9693704216666701</v>
      </c>
      <c r="J271" s="4">
        <v>9.9473151899999994</v>
      </c>
      <c r="K271" s="4">
        <v>5.1400000000000001E-2</v>
      </c>
      <c r="N271" s="4" t="s">
        <v>1155</v>
      </c>
      <c r="O271" s="4">
        <v>-0.67538861833333497</v>
      </c>
      <c r="P271" s="4">
        <v>9.7476820381666691</v>
      </c>
      <c r="Q271" s="4">
        <v>0.37740000000000001</v>
      </c>
      <c r="T271" s="4" t="s">
        <v>175</v>
      </c>
      <c r="U271" s="4">
        <v>1.1904285750000001</v>
      </c>
      <c r="V271" s="4">
        <v>8.7969862597916695</v>
      </c>
      <c r="W271" s="4">
        <v>0.1636</v>
      </c>
    </row>
    <row r="272" spans="2:23" x14ac:dyDescent="0.3">
      <c r="B272" s="16" t="s">
        <v>1352</v>
      </c>
      <c r="C272" s="17">
        <v>-1.84840638433333</v>
      </c>
      <c r="D272" s="17">
        <v>8.8727044441666703</v>
      </c>
      <c r="E272" s="18">
        <v>2.8199999999999999E-2</v>
      </c>
      <c r="H272" s="4" t="s">
        <v>974</v>
      </c>
      <c r="I272" s="4">
        <v>0.98778248683333503</v>
      </c>
      <c r="J272" s="4">
        <v>10.4736527149167</v>
      </c>
      <c r="K272" s="4">
        <v>5.21E-2</v>
      </c>
      <c r="N272" s="4" t="s">
        <v>577</v>
      </c>
      <c r="O272" s="4">
        <v>0.66016456183333405</v>
      </c>
      <c r="P272" s="4">
        <v>7.6989484922916702</v>
      </c>
      <c r="Q272" s="4">
        <v>0.37780000000000002</v>
      </c>
      <c r="T272" s="4" t="s">
        <v>330</v>
      </c>
      <c r="U272" s="4">
        <v>-1.45613893483334</v>
      </c>
      <c r="V272" s="4">
        <v>10.106456039875001</v>
      </c>
      <c r="W272" s="4">
        <v>0.1641</v>
      </c>
    </row>
    <row r="273" spans="2:23" x14ac:dyDescent="0.3">
      <c r="B273" s="16" t="s">
        <v>393</v>
      </c>
      <c r="C273" s="17">
        <v>1.9350263113333299</v>
      </c>
      <c r="D273" s="17">
        <v>10.2187863675</v>
      </c>
      <c r="E273" s="18">
        <v>2.8299999999999999E-2</v>
      </c>
      <c r="H273" s="4" t="s">
        <v>259</v>
      </c>
      <c r="I273" s="4">
        <v>1.05558223266667</v>
      </c>
      <c r="J273" s="4">
        <v>10.395748468666699</v>
      </c>
      <c r="K273" s="4">
        <v>5.3999999999999999E-2</v>
      </c>
      <c r="N273" s="4" t="s">
        <v>1105</v>
      </c>
      <c r="O273" s="4">
        <v>-0.52015110483333404</v>
      </c>
      <c r="P273" s="4">
        <v>7.8456642887916699</v>
      </c>
      <c r="Q273" s="4">
        <v>0.37809999999999999</v>
      </c>
      <c r="T273" s="4" t="s">
        <v>1221</v>
      </c>
      <c r="U273" s="4">
        <v>-0.70112570883333303</v>
      </c>
      <c r="V273" s="4">
        <v>10.929716558541701</v>
      </c>
      <c r="W273" s="4">
        <v>0.16420000000000001</v>
      </c>
    </row>
    <row r="274" spans="2:23" x14ac:dyDescent="0.3">
      <c r="B274" s="16" t="s">
        <v>1248</v>
      </c>
      <c r="C274" s="17">
        <v>-1.8284525541666701</v>
      </c>
      <c r="D274" s="17">
        <v>8.9988328422499997</v>
      </c>
      <c r="E274" s="18">
        <v>2.9100000000000001E-2</v>
      </c>
      <c r="H274" s="4" t="s">
        <v>1305</v>
      </c>
      <c r="I274" s="4">
        <v>-2.2193780456666699</v>
      </c>
      <c r="J274" s="4">
        <v>8.3508936003333307</v>
      </c>
      <c r="K274" s="4">
        <v>5.4300000000000001E-2</v>
      </c>
      <c r="N274" s="4" t="s">
        <v>947</v>
      </c>
      <c r="O274" s="4">
        <v>0.70153004500000005</v>
      </c>
      <c r="P274" s="4">
        <v>6.92247880879167</v>
      </c>
      <c r="Q274" s="4">
        <v>0.37830000000000003</v>
      </c>
      <c r="T274" s="4" t="s">
        <v>580</v>
      </c>
      <c r="U274" s="4">
        <v>-0.82256524600000003</v>
      </c>
      <c r="V274" s="4">
        <v>9.8020958882083296</v>
      </c>
      <c r="W274" s="4">
        <v>0.16439999999999999</v>
      </c>
    </row>
    <row r="275" spans="2:23" x14ac:dyDescent="0.3">
      <c r="B275" s="19" t="s">
        <v>790</v>
      </c>
      <c r="C275" s="4">
        <v>-0.91739583533333202</v>
      </c>
      <c r="D275" s="4">
        <v>10.192028575166701</v>
      </c>
      <c r="E275" s="20">
        <v>2.93E-2</v>
      </c>
      <c r="H275" s="4" t="s">
        <v>617</v>
      </c>
      <c r="I275" s="4">
        <v>-1.1413124001666699</v>
      </c>
      <c r="J275" s="4">
        <v>9.0964432012500005</v>
      </c>
      <c r="K275" s="4">
        <v>5.4600000000000003E-2</v>
      </c>
      <c r="N275" s="4" t="s">
        <v>235</v>
      </c>
      <c r="O275" s="4">
        <v>0.42680958933333302</v>
      </c>
      <c r="P275" s="4">
        <v>8.7367797466666701</v>
      </c>
      <c r="Q275" s="4">
        <v>0.37980000000000003</v>
      </c>
      <c r="T275" s="4" t="s">
        <v>91</v>
      </c>
      <c r="U275" s="4">
        <v>0.807419602500001</v>
      </c>
      <c r="V275" s="4">
        <v>8.5515345985833306</v>
      </c>
      <c r="W275" s="4">
        <v>0.16500000000000001</v>
      </c>
    </row>
    <row r="276" spans="2:23" x14ac:dyDescent="0.3">
      <c r="B276" s="19" t="s">
        <v>491</v>
      </c>
      <c r="C276" s="4">
        <v>0.95044627850000196</v>
      </c>
      <c r="D276" s="4">
        <v>7.2522948282500002</v>
      </c>
      <c r="E276" s="20">
        <v>2.93E-2</v>
      </c>
      <c r="H276" s="4" t="s">
        <v>32</v>
      </c>
      <c r="I276" s="4">
        <v>1.5785391066666701</v>
      </c>
      <c r="J276" s="4">
        <v>10.9039671466667</v>
      </c>
      <c r="K276" s="4">
        <v>5.4899999999999997E-2</v>
      </c>
      <c r="N276" s="4" t="s">
        <v>283</v>
      </c>
      <c r="O276" s="4">
        <v>0.28109828016666899</v>
      </c>
      <c r="P276" s="4">
        <v>8.7496110890833307</v>
      </c>
      <c r="Q276" s="4">
        <v>0.38119999999999998</v>
      </c>
      <c r="T276" s="4" t="s">
        <v>79</v>
      </c>
      <c r="U276" s="4">
        <v>0.34232802499999998</v>
      </c>
      <c r="V276" s="4">
        <v>12.7360539595833</v>
      </c>
      <c r="W276" s="4">
        <v>0.1651</v>
      </c>
    </row>
    <row r="277" spans="2:23" x14ac:dyDescent="0.3">
      <c r="B277" s="19" t="s">
        <v>788</v>
      </c>
      <c r="C277" s="4">
        <v>-1.57747746466667</v>
      </c>
      <c r="D277" s="4">
        <v>8.2620560914999999</v>
      </c>
      <c r="E277" s="20">
        <v>2.9899999999999999E-2</v>
      </c>
      <c r="H277" s="4" t="s">
        <v>750</v>
      </c>
      <c r="I277" s="4">
        <v>1.6384266270000001</v>
      </c>
      <c r="J277" s="4">
        <v>9.5527293813333305</v>
      </c>
      <c r="K277" s="4">
        <v>5.4899999999999997E-2</v>
      </c>
      <c r="N277" s="4" t="s">
        <v>1197</v>
      </c>
      <c r="O277" s="4">
        <v>-0.9010049255</v>
      </c>
      <c r="P277" s="4">
        <v>7.7265388179999999</v>
      </c>
      <c r="Q277" s="4">
        <v>0.38250000000000001</v>
      </c>
      <c r="T277" s="4" t="s">
        <v>556</v>
      </c>
      <c r="U277" s="4">
        <v>-1.30407360066667</v>
      </c>
      <c r="V277" s="4">
        <v>6.8956765242916704</v>
      </c>
      <c r="W277" s="4">
        <v>0.16520000000000001</v>
      </c>
    </row>
    <row r="278" spans="2:23" x14ac:dyDescent="0.3">
      <c r="B278" s="19" t="s">
        <v>711</v>
      </c>
      <c r="C278" s="4">
        <v>1.13672672616667</v>
      </c>
      <c r="D278" s="4">
        <v>7.9463677287500003</v>
      </c>
      <c r="E278" s="20">
        <v>3.0800000000000001E-2</v>
      </c>
      <c r="H278" s="4" t="s">
        <v>333</v>
      </c>
      <c r="I278" s="4">
        <v>0.46903491466666902</v>
      </c>
      <c r="J278" s="4">
        <v>8.5804338476666704</v>
      </c>
      <c r="K278" s="4">
        <v>5.62E-2</v>
      </c>
      <c r="N278" s="4" t="s">
        <v>381</v>
      </c>
      <c r="O278" s="4">
        <v>-0.61516062333333299</v>
      </c>
      <c r="P278" s="4">
        <v>9.3434465512916702</v>
      </c>
      <c r="Q278" s="4">
        <v>0.3826</v>
      </c>
      <c r="T278" s="4" t="s">
        <v>442</v>
      </c>
      <c r="U278" s="4">
        <v>-1.261035103</v>
      </c>
      <c r="V278" s="4">
        <v>9.2898562317500009</v>
      </c>
      <c r="W278" s="4">
        <v>0.16539999999999999</v>
      </c>
    </row>
    <row r="279" spans="2:23" x14ac:dyDescent="0.3">
      <c r="B279" s="19" t="s">
        <v>659</v>
      </c>
      <c r="C279" s="4">
        <v>1.84995759483333</v>
      </c>
      <c r="D279" s="4">
        <v>8.0784743189166708</v>
      </c>
      <c r="E279" s="20">
        <v>3.0800000000000001E-2</v>
      </c>
      <c r="H279" s="4" t="s">
        <v>536</v>
      </c>
      <c r="I279" s="4">
        <v>1.7061177118333399</v>
      </c>
      <c r="J279" s="4">
        <v>7.3975684119166703</v>
      </c>
      <c r="K279" s="4">
        <v>5.6899999999999999E-2</v>
      </c>
      <c r="N279" s="4" t="s">
        <v>1263</v>
      </c>
      <c r="O279" s="4">
        <v>-0.377012976666668</v>
      </c>
      <c r="P279" s="4">
        <v>13.06543765</v>
      </c>
      <c r="Q279" s="4">
        <v>0.38390000000000002</v>
      </c>
      <c r="T279" s="4" t="s">
        <v>370</v>
      </c>
      <c r="U279" s="4">
        <v>-1.0848256300000001</v>
      </c>
      <c r="V279" s="4">
        <v>8.1594480058749994</v>
      </c>
      <c r="W279" s="4">
        <v>0.1658</v>
      </c>
    </row>
    <row r="280" spans="2:23" x14ac:dyDescent="0.3">
      <c r="B280" s="19" t="s">
        <v>964</v>
      </c>
      <c r="C280" s="4">
        <v>2.0415522820000001</v>
      </c>
      <c r="D280" s="4">
        <v>9.1257876778333298</v>
      </c>
      <c r="E280" s="20">
        <v>3.09E-2</v>
      </c>
      <c r="H280" s="4" t="s">
        <v>408</v>
      </c>
      <c r="I280" s="4">
        <v>1.0176408828333301</v>
      </c>
      <c r="J280" s="4">
        <v>6.49943360091667</v>
      </c>
      <c r="K280" s="4">
        <v>5.7500000000000002E-2</v>
      </c>
      <c r="N280" s="4" t="s">
        <v>478</v>
      </c>
      <c r="O280" s="4">
        <v>1.0487190799999999</v>
      </c>
      <c r="P280" s="4">
        <v>6.0988313422916702</v>
      </c>
      <c r="Q280" s="4">
        <v>0.38450000000000001</v>
      </c>
      <c r="T280" s="4" t="s">
        <v>448</v>
      </c>
      <c r="U280" s="4">
        <v>-0.601284913333334</v>
      </c>
      <c r="V280" s="4">
        <v>11.7814303708333</v>
      </c>
      <c r="W280" s="4">
        <v>0.1658</v>
      </c>
    </row>
    <row r="281" spans="2:23" x14ac:dyDescent="0.3">
      <c r="B281" s="16" t="s">
        <v>944</v>
      </c>
      <c r="C281" s="17">
        <v>-1.6948059150000001</v>
      </c>
      <c r="D281" s="17">
        <v>7.23968830183333</v>
      </c>
      <c r="E281" s="18">
        <v>3.1199999999999999E-2</v>
      </c>
      <c r="H281" s="4" t="s">
        <v>474</v>
      </c>
      <c r="I281" s="4">
        <v>1.60308051666667</v>
      </c>
      <c r="J281" s="4">
        <v>9.7994432484999994</v>
      </c>
      <c r="K281" s="4">
        <v>5.8099999999999999E-2</v>
      </c>
      <c r="N281" s="4" t="s">
        <v>1207</v>
      </c>
      <c r="O281" s="4">
        <v>0.85721579800000003</v>
      </c>
      <c r="P281" s="4">
        <v>8.5409856201249994</v>
      </c>
      <c r="Q281" s="4">
        <v>0.38450000000000001</v>
      </c>
      <c r="T281" s="4" t="s">
        <v>954</v>
      </c>
      <c r="U281" s="4">
        <v>-0.91568586933333196</v>
      </c>
      <c r="V281" s="4">
        <v>8.0603693830416692</v>
      </c>
      <c r="W281" s="4">
        <v>0.1663</v>
      </c>
    </row>
    <row r="282" spans="2:23" x14ac:dyDescent="0.3">
      <c r="B282" s="16" t="s">
        <v>354</v>
      </c>
      <c r="C282" s="17">
        <v>1.6668740419999999</v>
      </c>
      <c r="D282" s="17">
        <v>10.445926604</v>
      </c>
      <c r="E282" s="18">
        <v>3.1399999999999997E-2</v>
      </c>
      <c r="H282" s="4" t="s">
        <v>493</v>
      </c>
      <c r="I282" s="4">
        <v>-0.85254405783333198</v>
      </c>
      <c r="J282" s="4">
        <v>11.3144029094167</v>
      </c>
      <c r="K282" s="4">
        <v>5.9400000000000001E-2</v>
      </c>
      <c r="N282" s="4" t="s">
        <v>908</v>
      </c>
      <c r="O282" s="4">
        <v>0.53203593500000101</v>
      </c>
      <c r="P282" s="4">
        <v>8.9448888404583293</v>
      </c>
      <c r="Q282" s="4">
        <v>0.3851</v>
      </c>
      <c r="T282" s="4" t="s">
        <v>367</v>
      </c>
      <c r="U282" s="4">
        <v>-1.2286904401666701</v>
      </c>
      <c r="V282" s="4">
        <v>8.4035180152916702</v>
      </c>
      <c r="W282" s="4">
        <v>0.1663</v>
      </c>
    </row>
    <row r="283" spans="2:23" x14ac:dyDescent="0.3">
      <c r="B283" s="16" t="s">
        <v>1004</v>
      </c>
      <c r="C283" s="17">
        <v>1.4115994723333301</v>
      </c>
      <c r="D283" s="17">
        <v>9.3059021146666705</v>
      </c>
      <c r="E283" s="18">
        <v>3.1600000000000003E-2</v>
      </c>
      <c r="H283" s="4" t="s">
        <v>1214</v>
      </c>
      <c r="I283" s="4">
        <v>0.957253080333336</v>
      </c>
      <c r="J283" s="4">
        <v>8.8103439421666696</v>
      </c>
      <c r="K283" s="4">
        <v>6.0400000000000002E-2</v>
      </c>
      <c r="N283" s="4" t="s">
        <v>419</v>
      </c>
      <c r="O283" s="4">
        <v>0.51460872933333102</v>
      </c>
      <c r="P283" s="4">
        <v>7.4064625700000004</v>
      </c>
      <c r="Q283" s="4">
        <v>0.38679999999999998</v>
      </c>
      <c r="T283" s="4" t="s">
        <v>885</v>
      </c>
      <c r="U283" s="4">
        <v>-0.59537717099999898</v>
      </c>
      <c r="V283" s="4">
        <v>9.9849163154583298</v>
      </c>
      <c r="W283" s="4">
        <v>0.1666</v>
      </c>
    </row>
    <row r="284" spans="2:23" x14ac:dyDescent="0.3">
      <c r="B284" s="16" t="s">
        <v>476</v>
      </c>
      <c r="C284" s="17">
        <v>1.4467789835</v>
      </c>
      <c r="D284" s="17">
        <v>9.4116822910833307</v>
      </c>
      <c r="E284" s="18">
        <v>3.1699999999999999E-2</v>
      </c>
      <c r="H284" s="4" t="s">
        <v>235</v>
      </c>
      <c r="I284" s="4">
        <v>0.87899914099999998</v>
      </c>
      <c r="J284" s="4">
        <v>8.8734240300000007</v>
      </c>
      <c r="K284" s="4">
        <v>6.0600000000000001E-2</v>
      </c>
      <c r="N284" s="4" t="s">
        <v>1240</v>
      </c>
      <c r="O284" s="4">
        <v>-0.20853813000000099</v>
      </c>
      <c r="P284" s="4">
        <v>12.0162633125</v>
      </c>
      <c r="Q284" s="4">
        <v>0.38769999999999999</v>
      </c>
      <c r="T284" s="4" t="s">
        <v>391</v>
      </c>
      <c r="U284" s="4">
        <v>1.4038009868333301</v>
      </c>
      <c r="V284" s="4">
        <v>7.1795239341666699</v>
      </c>
      <c r="W284" s="4">
        <v>0.1671</v>
      </c>
    </row>
    <row r="285" spans="2:23" x14ac:dyDescent="0.3">
      <c r="B285" s="16" t="s">
        <v>444</v>
      </c>
      <c r="C285" s="17">
        <v>1.6994203721666701</v>
      </c>
      <c r="D285" s="17">
        <v>8.0301763944166709</v>
      </c>
      <c r="E285" s="18">
        <v>3.1800000000000002E-2</v>
      </c>
      <c r="H285" s="4" t="s">
        <v>1014</v>
      </c>
      <c r="I285" s="4">
        <v>1.4477926805000001</v>
      </c>
      <c r="J285" s="4">
        <v>9.7202699990833299</v>
      </c>
      <c r="K285" s="4">
        <v>6.13E-2</v>
      </c>
      <c r="N285" s="4" t="s">
        <v>310</v>
      </c>
      <c r="O285" s="4">
        <v>-0.20915030500000301</v>
      </c>
      <c r="P285" s="4">
        <v>13.7097693133333</v>
      </c>
      <c r="Q285" s="4">
        <v>0.3886</v>
      </c>
      <c r="T285" s="4" t="s">
        <v>275</v>
      </c>
      <c r="U285" s="4">
        <v>-0.91311030066666499</v>
      </c>
      <c r="V285" s="4">
        <v>8.6984482810833299</v>
      </c>
      <c r="W285" s="4">
        <v>0.1681</v>
      </c>
    </row>
    <row r="286" spans="2:23" x14ac:dyDescent="0.3">
      <c r="B286" s="16" t="s">
        <v>458</v>
      </c>
      <c r="C286" s="17">
        <v>1.94076796416667</v>
      </c>
      <c r="D286" s="17">
        <v>9.9197394742499991</v>
      </c>
      <c r="E286" s="18">
        <v>3.2199999999999999E-2</v>
      </c>
      <c r="H286" s="4" t="s">
        <v>1225</v>
      </c>
      <c r="I286" s="4">
        <v>1.0020788841666699</v>
      </c>
      <c r="J286" s="4">
        <v>9.8410843032499997</v>
      </c>
      <c r="K286" s="4">
        <v>6.1800000000000001E-2</v>
      </c>
      <c r="N286" s="4" t="s">
        <v>797</v>
      </c>
      <c r="O286" s="4">
        <v>0.59254101616666699</v>
      </c>
      <c r="P286" s="4">
        <v>9.3296548785416693</v>
      </c>
      <c r="Q286" s="4">
        <v>0.3886</v>
      </c>
      <c r="T286" s="4" t="s">
        <v>586</v>
      </c>
      <c r="U286" s="4">
        <v>1.39333938233333</v>
      </c>
      <c r="V286" s="4">
        <v>8.2955122001249997</v>
      </c>
      <c r="W286" s="4">
        <v>0.1694</v>
      </c>
    </row>
    <row r="287" spans="2:23" x14ac:dyDescent="0.3">
      <c r="B287" s="19" t="s">
        <v>1109</v>
      </c>
      <c r="C287" s="4">
        <v>1.2679904173333301</v>
      </c>
      <c r="D287" s="4">
        <v>7.60245336033333</v>
      </c>
      <c r="E287" s="20">
        <v>3.2800000000000003E-2</v>
      </c>
      <c r="H287" s="4" t="s">
        <v>632</v>
      </c>
      <c r="I287" s="4">
        <v>1.5629308908333299</v>
      </c>
      <c r="J287" s="4">
        <v>5.1523961519166699</v>
      </c>
      <c r="K287" s="4">
        <v>6.2E-2</v>
      </c>
      <c r="N287" s="4" t="s">
        <v>84</v>
      </c>
      <c r="O287" s="4">
        <v>1.2316298164999999</v>
      </c>
      <c r="P287" s="4">
        <v>7.4911536248750004</v>
      </c>
      <c r="Q287" s="4">
        <v>0.3896</v>
      </c>
      <c r="T287" s="4" t="s">
        <v>341</v>
      </c>
      <c r="U287" s="4">
        <v>-0.852881636000002</v>
      </c>
      <c r="V287" s="4">
        <v>8.5432978715833308</v>
      </c>
      <c r="W287" s="4">
        <v>0.1704</v>
      </c>
    </row>
    <row r="288" spans="2:23" x14ac:dyDescent="0.3">
      <c r="B288" s="19" t="s">
        <v>1056</v>
      </c>
      <c r="C288" s="4">
        <v>1.5814892105</v>
      </c>
      <c r="D288" s="4">
        <v>6.6179889390833297</v>
      </c>
      <c r="E288" s="20">
        <v>3.4000000000000002E-2</v>
      </c>
      <c r="H288" s="4" t="s">
        <v>306</v>
      </c>
      <c r="I288" s="4">
        <v>1.3418150215</v>
      </c>
      <c r="J288" s="4">
        <v>9.4334717735833298</v>
      </c>
      <c r="K288" s="4">
        <v>6.2399999999999997E-2</v>
      </c>
      <c r="N288" s="4" t="s">
        <v>1199</v>
      </c>
      <c r="O288" s="4">
        <v>-0.34538849333333099</v>
      </c>
      <c r="P288" s="4">
        <v>10.6379744017083</v>
      </c>
      <c r="Q288" s="4">
        <v>0.39129999999999998</v>
      </c>
      <c r="T288" s="4" t="s">
        <v>10</v>
      </c>
      <c r="U288" s="4">
        <v>0.373999838333338</v>
      </c>
      <c r="V288" s="4">
        <v>12.544293374583299</v>
      </c>
      <c r="W288" s="4">
        <v>0.1706</v>
      </c>
    </row>
    <row r="289" spans="2:23" x14ac:dyDescent="0.3">
      <c r="B289" s="19" t="s">
        <v>555</v>
      </c>
      <c r="C289" s="4">
        <v>-1.3970090225</v>
      </c>
      <c r="D289" s="4">
        <v>8.5822292484166702</v>
      </c>
      <c r="E289" s="20">
        <v>3.4799999999999998E-2</v>
      </c>
      <c r="H289" s="4" t="s">
        <v>378</v>
      </c>
      <c r="I289" s="4">
        <v>-1.247477629</v>
      </c>
      <c r="J289" s="4">
        <v>10.861003183833301</v>
      </c>
      <c r="K289" s="4">
        <v>6.4199999999999993E-2</v>
      </c>
      <c r="N289" s="4" t="s">
        <v>224</v>
      </c>
      <c r="O289" s="4">
        <v>0.62984305500000004</v>
      </c>
      <c r="P289" s="4">
        <v>8.3223480669583303</v>
      </c>
      <c r="Q289" s="4">
        <v>0.39140000000000003</v>
      </c>
      <c r="T289" s="4" t="s">
        <v>1063</v>
      </c>
      <c r="U289" s="4">
        <v>1.3098975321666699</v>
      </c>
      <c r="V289" s="4">
        <v>7.0410107456666697</v>
      </c>
      <c r="W289" s="4">
        <v>0.17280000000000001</v>
      </c>
    </row>
    <row r="290" spans="2:23" x14ac:dyDescent="0.3">
      <c r="B290" s="19" t="s">
        <v>242</v>
      </c>
      <c r="C290" s="4">
        <v>1.5035575065</v>
      </c>
      <c r="D290" s="4">
        <v>7.1257740967499998</v>
      </c>
      <c r="E290" s="20">
        <v>3.5299999999999998E-2</v>
      </c>
      <c r="H290" s="4" t="s">
        <v>349</v>
      </c>
      <c r="I290" s="4">
        <v>1.045125227</v>
      </c>
      <c r="J290" s="4">
        <v>11.004059464833301</v>
      </c>
      <c r="K290" s="4">
        <v>6.4600000000000005E-2</v>
      </c>
      <c r="N290" s="4" t="s">
        <v>1162</v>
      </c>
      <c r="O290" s="4">
        <v>0.84167088983333205</v>
      </c>
      <c r="P290" s="4">
        <v>7.5323425682499998</v>
      </c>
      <c r="Q290" s="4">
        <v>0.39190000000000003</v>
      </c>
      <c r="T290" s="4" t="s">
        <v>998</v>
      </c>
      <c r="U290" s="4">
        <v>0.765845271166672</v>
      </c>
      <c r="V290" s="4">
        <v>7.1432642645416697</v>
      </c>
      <c r="W290" s="4">
        <v>0.1729</v>
      </c>
    </row>
    <row r="291" spans="2:23" x14ac:dyDescent="0.3">
      <c r="B291" s="19" t="s">
        <v>1253</v>
      </c>
      <c r="C291" s="4">
        <v>0.77997251166666703</v>
      </c>
      <c r="D291" s="4">
        <v>13.6985949225</v>
      </c>
      <c r="E291" s="20">
        <v>3.5400000000000001E-2</v>
      </c>
      <c r="H291" s="4" t="s">
        <v>264</v>
      </c>
      <c r="I291" s="4">
        <v>1.66775203116667</v>
      </c>
      <c r="J291" s="4">
        <v>10.556032517749999</v>
      </c>
      <c r="K291" s="4">
        <v>6.5000000000000002E-2</v>
      </c>
      <c r="N291" s="4" t="s">
        <v>417</v>
      </c>
      <c r="O291" s="4">
        <v>0.14859614333333199</v>
      </c>
      <c r="P291" s="4">
        <v>14.01385950625</v>
      </c>
      <c r="Q291" s="4">
        <v>0.39240000000000003</v>
      </c>
      <c r="T291" s="4" t="s">
        <v>837</v>
      </c>
      <c r="U291" s="4">
        <v>-1.07522531533333</v>
      </c>
      <c r="V291" s="4">
        <v>8.3402123132916692</v>
      </c>
      <c r="W291" s="4">
        <v>0.17460000000000001</v>
      </c>
    </row>
    <row r="292" spans="2:23" x14ac:dyDescent="0.3">
      <c r="B292" s="19" t="s">
        <v>205</v>
      </c>
      <c r="C292" s="4">
        <v>-0.839303301666666</v>
      </c>
      <c r="D292" s="4">
        <v>12.9720542608333</v>
      </c>
      <c r="E292" s="20">
        <v>3.5900000000000001E-2</v>
      </c>
      <c r="H292" s="4" t="s">
        <v>649</v>
      </c>
      <c r="I292" s="4">
        <v>2.35737113583333</v>
      </c>
      <c r="J292" s="4">
        <v>8.1517037762500006</v>
      </c>
      <c r="K292" s="4">
        <v>6.5000000000000002E-2</v>
      </c>
      <c r="N292" s="4" t="s">
        <v>157</v>
      </c>
      <c r="O292" s="4">
        <v>0.57201860016666695</v>
      </c>
      <c r="P292" s="4">
        <v>9.2375001891250008</v>
      </c>
      <c r="Q292" s="4">
        <v>0.39279999999999998</v>
      </c>
      <c r="T292" s="4" t="s">
        <v>691</v>
      </c>
      <c r="U292" s="4">
        <v>0.81738200316666998</v>
      </c>
      <c r="V292" s="4">
        <v>7.1599995059166703</v>
      </c>
      <c r="W292" s="4">
        <v>0.1749</v>
      </c>
    </row>
    <row r="293" spans="2:23" x14ac:dyDescent="0.3">
      <c r="B293" s="19" t="s">
        <v>994</v>
      </c>
      <c r="C293" s="4">
        <v>1.386486479</v>
      </c>
      <c r="D293" s="4">
        <v>8.0519949146666701</v>
      </c>
      <c r="E293" s="20">
        <v>3.6799999999999999E-2</v>
      </c>
      <c r="H293" s="4" t="s">
        <v>914</v>
      </c>
      <c r="I293" s="4">
        <v>1.4583477055</v>
      </c>
      <c r="J293" s="4">
        <v>10.4749243519167</v>
      </c>
      <c r="K293" s="4">
        <v>6.5199999999999994E-2</v>
      </c>
      <c r="N293" s="4" t="s">
        <v>606</v>
      </c>
      <c r="O293" s="4">
        <v>-0.35752611283333402</v>
      </c>
      <c r="P293" s="4">
        <v>10.094225207833301</v>
      </c>
      <c r="Q293" s="4">
        <v>0.39290000000000003</v>
      </c>
      <c r="T293" s="4" t="s">
        <v>324</v>
      </c>
      <c r="U293" s="4">
        <v>-1.2117631928333299</v>
      </c>
      <c r="V293" s="4">
        <v>6.7360524950416698</v>
      </c>
      <c r="W293" s="4">
        <v>0.17530000000000001</v>
      </c>
    </row>
    <row r="294" spans="2:23" x14ac:dyDescent="0.3">
      <c r="B294" s="19" t="s">
        <v>411</v>
      </c>
      <c r="C294" s="4">
        <v>-1.19005396333333</v>
      </c>
      <c r="D294" s="4">
        <v>9.1407372118333292</v>
      </c>
      <c r="E294" s="20">
        <v>3.7699999999999997E-2</v>
      </c>
      <c r="H294" s="4" t="s">
        <v>33</v>
      </c>
      <c r="I294" s="4">
        <v>0.74667104716666699</v>
      </c>
      <c r="J294" s="4">
        <v>8.2305276819166693</v>
      </c>
      <c r="K294" s="4">
        <v>6.54E-2</v>
      </c>
      <c r="N294" s="4" t="s">
        <v>879</v>
      </c>
      <c r="O294" s="4">
        <v>-0.30969326000000102</v>
      </c>
      <c r="P294" s="4">
        <v>14.315887168333299</v>
      </c>
      <c r="Q294" s="4">
        <v>0.39300000000000002</v>
      </c>
      <c r="T294" s="4" t="s">
        <v>250</v>
      </c>
      <c r="U294" s="4">
        <v>-1.67231652666667</v>
      </c>
      <c r="V294" s="4">
        <v>8.0845086742083296</v>
      </c>
      <c r="W294" s="4">
        <v>0.17580000000000001</v>
      </c>
    </row>
    <row r="295" spans="2:23" x14ac:dyDescent="0.3">
      <c r="B295" s="19" t="s">
        <v>366</v>
      </c>
      <c r="C295" s="4">
        <v>1.35714239033333</v>
      </c>
      <c r="D295" s="4">
        <v>9.4447698781666691</v>
      </c>
      <c r="E295" s="20">
        <v>3.7699999999999997E-2</v>
      </c>
      <c r="H295" s="4" t="s">
        <v>323</v>
      </c>
      <c r="I295" s="4">
        <v>0.93431245549999997</v>
      </c>
      <c r="J295" s="4">
        <v>8.5698099850833298</v>
      </c>
      <c r="K295" s="4">
        <v>6.54E-2</v>
      </c>
      <c r="N295" s="4" t="s">
        <v>550</v>
      </c>
      <c r="O295" s="4">
        <v>0.65037124616666597</v>
      </c>
      <c r="P295" s="4">
        <v>9.7320049194583298</v>
      </c>
      <c r="Q295" s="4">
        <v>0.3931</v>
      </c>
      <c r="T295" s="4" t="s">
        <v>503</v>
      </c>
      <c r="U295" s="4">
        <v>-0.95181735016666802</v>
      </c>
      <c r="V295" s="4">
        <v>7.6108637557083298</v>
      </c>
      <c r="W295" s="4">
        <v>0.17899999999999999</v>
      </c>
    </row>
    <row r="296" spans="2:23" x14ac:dyDescent="0.3">
      <c r="B296" s="19" t="s">
        <v>1213</v>
      </c>
      <c r="C296" s="4">
        <v>-1.20131391733333</v>
      </c>
      <c r="D296" s="4">
        <v>9.2496410813333299</v>
      </c>
      <c r="E296" s="20">
        <v>3.8199999999999998E-2</v>
      </c>
      <c r="H296" s="4" t="s">
        <v>1005</v>
      </c>
      <c r="I296" s="4">
        <v>1.34795132366667</v>
      </c>
      <c r="J296" s="4">
        <v>10.6095601281667</v>
      </c>
      <c r="K296" s="4">
        <v>6.5699999999999995E-2</v>
      </c>
      <c r="N296" s="4" t="s">
        <v>1100</v>
      </c>
      <c r="O296" s="4">
        <v>-0.80689450966666798</v>
      </c>
      <c r="P296" s="4">
        <v>7.98356205583333</v>
      </c>
      <c r="Q296" s="4">
        <v>0.39340000000000003</v>
      </c>
      <c r="T296" s="4" t="s">
        <v>368</v>
      </c>
      <c r="U296" s="4">
        <v>1.6783912731666699</v>
      </c>
      <c r="V296" s="4">
        <v>7.6619102050416696</v>
      </c>
      <c r="W296" s="4">
        <v>0.1794</v>
      </c>
    </row>
    <row r="297" spans="2:23" x14ac:dyDescent="0.3">
      <c r="B297" s="19" t="s">
        <v>614</v>
      </c>
      <c r="C297" s="4">
        <v>1.154342829</v>
      </c>
      <c r="D297" s="4">
        <v>11.006822725499999</v>
      </c>
      <c r="E297" s="20">
        <v>3.8399999999999997E-2</v>
      </c>
      <c r="H297" s="4" t="s">
        <v>823</v>
      </c>
      <c r="I297" s="4">
        <v>1.0705650025</v>
      </c>
      <c r="J297" s="4">
        <v>6.7593044605833299</v>
      </c>
      <c r="K297" s="4">
        <v>6.5799999999999997E-2</v>
      </c>
      <c r="N297" s="4" t="s">
        <v>935</v>
      </c>
      <c r="O297" s="4">
        <v>-0.47283679333333201</v>
      </c>
      <c r="P297" s="4">
        <v>13.280837195</v>
      </c>
      <c r="Q297" s="4">
        <v>0.39360000000000001</v>
      </c>
      <c r="T297" s="4" t="s">
        <v>1240</v>
      </c>
      <c r="U297" s="4">
        <v>-0.43199807333333101</v>
      </c>
      <c r="V297" s="4">
        <v>12.0162633125</v>
      </c>
      <c r="W297" s="4">
        <v>0.18090000000000001</v>
      </c>
    </row>
    <row r="298" spans="2:23" x14ac:dyDescent="0.3">
      <c r="B298" s="19" t="s">
        <v>1115</v>
      </c>
      <c r="C298" s="4">
        <v>1.4833361825</v>
      </c>
      <c r="D298" s="4">
        <v>8.1204316085833295</v>
      </c>
      <c r="E298" s="20">
        <v>3.9E-2</v>
      </c>
      <c r="H298" s="4" t="s">
        <v>80</v>
      </c>
      <c r="I298" s="4">
        <v>1.5775577546666699</v>
      </c>
      <c r="J298" s="4">
        <v>9.3229375148333293</v>
      </c>
      <c r="K298" s="4">
        <v>6.5799999999999997E-2</v>
      </c>
      <c r="N298" s="4" t="s">
        <v>319</v>
      </c>
      <c r="O298" s="4">
        <v>0.94366109616666705</v>
      </c>
      <c r="P298" s="4">
        <v>7.9865753275833304</v>
      </c>
      <c r="Q298" s="4">
        <v>0.39360000000000001</v>
      </c>
      <c r="T298" s="4" t="s">
        <v>375</v>
      </c>
      <c r="U298" s="4">
        <v>-0.71032347350000102</v>
      </c>
      <c r="V298" s="4">
        <v>10.681545342833299</v>
      </c>
      <c r="W298" s="4">
        <v>0.18140000000000001</v>
      </c>
    </row>
    <row r="299" spans="2:23" x14ac:dyDescent="0.3">
      <c r="B299" s="19" t="s">
        <v>885</v>
      </c>
      <c r="C299" s="4">
        <v>-1.19640141566667</v>
      </c>
      <c r="D299" s="4">
        <v>9.7772510740000005</v>
      </c>
      <c r="E299" s="20">
        <v>3.9100000000000003E-2</v>
      </c>
      <c r="H299" s="4" t="s">
        <v>405</v>
      </c>
      <c r="I299" s="4">
        <v>1.2884497368333301</v>
      </c>
      <c r="J299" s="4">
        <v>8.6335998567499992</v>
      </c>
      <c r="K299" s="4">
        <v>6.6100000000000006E-2</v>
      </c>
      <c r="N299" s="4" t="s">
        <v>49</v>
      </c>
      <c r="O299" s="4">
        <v>-0.27986395666667002</v>
      </c>
      <c r="P299" s="4">
        <v>15.8056461120833</v>
      </c>
      <c r="Q299" s="4">
        <v>0.39379999999999998</v>
      </c>
      <c r="T299" s="4" t="s">
        <v>512</v>
      </c>
      <c r="U299" s="4">
        <v>-1.3477831873333299</v>
      </c>
      <c r="V299" s="4">
        <v>8.8638729714166704</v>
      </c>
      <c r="W299" s="4">
        <v>0.18179999999999999</v>
      </c>
    </row>
    <row r="300" spans="2:23" x14ac:dyDescent="0.3">
      <c r="B300" s="19" t="s">
        <v>1236</v>
      </c>
      <c r="C300" s="4">
        <v>1.181425685</v>
      </c>
      <c r="D300" s="4">
        <v>11.674520679166701</v>
      </c>
      <c r="E300" s="20">
        <v>3.9199999999999999E-2</v>
      </c>
      <c r="H300" s="4" t="s">
        <v>794</v>
      </c>
      <c r="I300" s="4">
        <v>1.1417891835</v>
      </c>
      <c r="J300" s="4">
        <v>9.8234155894166708</v>
      </c>
      <c r="K300" s="4">
        <v>6.6299999999999998E-2</v>
      </c>
      <c r="N300" s="4" t="s">
        <v>1329</v>
      </c>
      <c r="O300" s="4">
        <v>-0.77718682833333697</v>
      </c>
      <c r="P300" s="4">
        <v>11.9296944418333</v>
      </c>
      <c r="Q300" s="4">
        <v>0.3952</v>
      </c>
      <c r="T300" s="4" t="s">
        <v>589</v>
      </c>
      <c r="U300" s="4">
        <v>1.08498224283333</v>
      </c>
      <c r="V300" s="4">
        <v>9.0596340029999993</v>
      </c>
      <c r="W300" s="4">
        <v>0.18379999999999999</v>
      </c>
    </row>
    <row r="301" spans="2:23" x14ac:dyDescent="0.3">
      <c r="B301" s="19" t="s">
        <v>845</v>
      </c>
      <c r="C301" s="4">
        <v>1.9597389616666701</v>
      </c>
      <c r="D301" s="4">
        <v>7.8355952163333296</v>
      </c>
      <c r="E301" s="20">
        <v>3.9699999999999999E-2</v>
      </c>
      <c r="H301" s="4" t="s">
        <v>898</v>
      </c>
      <c r="I301" s="4">
        <v>1.9027863783333401</v>
      </c>
      <c r="J301" s="4">
        <v>8.1496032958333302</v>
      </c>
      <c r="K301" s="4">
        <v>6.6400000000000001E-2</v>
      </c>
      <c r="N301" s="4" t="s">
        <v>1065</v>
      </c>
      <c r="O301" s="4">
        <v>0.452937910666666</v>
      </c>
      <c r="P301" s="4">
        <v>7.52065188841667</v>
      </c>
      <c r="Q301" s="4">
        <v>0.3957</v>
      </c>
      <c r="T301" s="4" t="s">
        <v>1132</v>
      </c>
      <c r="U301" s="4">
        <v>0.83520222366666996</v>
      </c>
      <c r="V301" s="4">
        <v>7.0583153587499998</v>
      </c>
      <c r="W301" s="4">
        <v>0.18509999999999999</v>
      </c>
    </row>
    <row r="302" spans="2:23" x14ac:dyDescent="0.3">
      <c r="B302" s="16" t="s">
        <v>629</v>
      </c>
      <c r="C302" s="17">
        <v>1.86436173583333</v>
      </c>
      <c r="D302" s="17">
        <v>9.0362803252500008</v>
      </c>
      <c r="E302" s="18">
        <v>3.9699999999999999E-2</v>
      </c>
      <c r="H302" s="4" t="s">
        <v>682</v>
      </c>
      <c r="I302" s="4">
        <v>2.0442864838333401</v>
      </c>
      <c r="J302" s="4">
        <v>8.4953398689166697</v>
      </c>
      <c r="K302" s="4">
        <v>6.6400000000000001E-2</v>
      </c>
      <c r="N302" s="4" t="s">
        <v>532</v>
      </c>
      <c r="O302" s="4">
        <v>-0.54881967333333903</v>
      </c>
      <c r="P302" s="4">
        <v>14.0590951683333</v>
      </c>
      <c r="Q302" s="4">
        <v>0.39689999999999998</v>
      </c>
      <c r="T302" s="4" t="s">
        <v>814</v>
      </c>
      <c r="U302" s="4">
        <v>-0.81236220166666895</v>
      </c>
      <c r="V302" s="4">
        <v>11.741113090000001</v>
      </c>
      <c r="W302" s="4">
        <v>0.1857</v>
      </c>
    </row>
    <row r="303" spans="2:23" x14ac:dyDescent="0.3">
      <c r="B303" s="16" t="s">
        <v>789</v>
      </c>
      <c r="C303" s="17">
        <v>1.80279323283334</v>
      </c>
      <c r="D303" s="17">
        <v>8.1619952237500009</v>
      </c>
      <c r="E303" s="18">
        <v>3.9899999999999998E-2</v>
      </c>
      <c r="H303" s="4" t="s">
        <v>276</v>
      </c>
      <c r="I303" s="4">
        <v>2.0888684959999999</v>
      </c>
      <c r="J303" s="4">
        <v>7.5273155253333304</v>
      </c>
      <c r="K303" s="4">
        <v>6.6600000000000006E-2</v>
      </c>
      <c r="N303" s="4" t="s">
        <v>250</v>
      </c>
      <c r="O303" s="4">
        <v>-0.907990545166667</v>
      </c>
      <c r="P303" s="4">
        <v>8.0845086742083296</v>
      </c>
      <c r="Q303" s="4">
        <v>0.39810000000000001</v>
      </c>
      <c r="T303" s="4" t="s">
        <v>1065</v>
      </c>
      <c r="U303" s="4">
        <v>0.89142054033333096</v>
      </c>
      <c r="V303" s="4">
        <v>7.52065188841667</v>
      </c>
      <c r="W303" s="4">
        <v>0.18609999999999999</v>
      </c>
    </row>
    <row r="304" spans="2:23" x14ac:dyDescent="0.3">
      <c r="B304" s="19" t="s">
        <v>715</v>
      </c>
      <c r="C304" s="4">
        <v>-1.8860607578333299</v>
      </c>
      <c r="D304" s="4">
        <v>9.1934403409166698</v>
      </c>
      <c r="E304" s="20">
        <v>4.0500000000000001E-2</v>
      </c>
      <c r="H304" s="4" t="s">
        <v>502</v>
      </c>
      <c r="I304" s="4">
        <v>1.3798041464999999</v>
      </c>
      <c r="J304" s="4">
        <v>7.60602353408333</v>
      </c>
      <c r="K304" s="4">
        <v>6.6799999999999998E-2</v>
      </c>
      <c r="N304" s="4" t="s">
        <v>688</v>
      </c>
      <c r="O304" s="4">
        <v>0.64703939483333195</v>
      </c>
      <c r="P304" s="4">
        <v>9.1458424822083302</v>
      </c>
      <c r="Q304" s="4">
        <v>0.39879999999999999</v>
      </c>
      <c r="T304" s="4" t="s">
        <v>423</v>
      </c>
      <c r="U304" s="4">
        <v>0.56306201333333294</v>
      </c>
      <c r="V304" s="4">
        <v>11.118335268541699</v>
      </c>
      <c r="W304" s="4">
        <v>0.18679999999999999</v>
      </c>
    </row>
    <row r="305" spans="2:23" x14ac:dyDescent="0.3">
      <c r="B305" s="19" t="s">
        <v>895</v>
      </c>
      <c r="C305" s="4">
        <v>-1.38816103033333</v>
      </c>
      <c r="D305" s="4">
        <v>8.6936846796666707</v>
      </c>
      <c r="E305" s="20">
        <v>4.1099999999999998E-2</v>
      </c>
      <c r="H305" s="4" t="s">
        <v>608</v>
      </c>
      <c r="I305" s="4">
        <v>1.5033106275000001</v>
      </c>
      <c r="J305" s="4">
        <v>6.9105812604166701</v>
      </c>
      <c r="K305" s="4">
        <v>6.6900000000000001E-2</v>
      </c>
      <c r="N305" s="4" t="s">
        <v>75</v>
      </c>
      <c r="O305" s="4">
        <v>0.88170228666666794</v>
      </c>
      <c r="P305" s="4">
        <v>8.5074021159166708</v>
      </c>
      <c r="Q305" s="4">
        <v>0.39910000000000001</v>
      </c>
      <c r="T305" s="4" t="s">
        <v>149</v>
      </c>
      <c r="U305" s="4">
        <v>-1.422239152</v>
      </c>
      <c r="V305" s="4">
        <v>7.7021590656249996</v>
      </c>
      <c r="W305" s="4">
        <v>0.18729999999999999</v>
      </c>
    </row>
    <row r="306" spans="2:23" x14ac:dyDescent="0.3">
      <c r="B306" s="19" t="s">
        <v>647</v>
      </c>
      <c r="C306" s="4">
        <v>1.3549564888333301</v>
      </c>
      <c r="D306" s="4">
        <v>7.1932385214166699</v>
      </c>
      <c r="E306" s="20">
        <v>4.1500000000000002E-2</v>
      </c>
      <c r="H306" s="4" t="s">
        <v>103</v>
      </c>
      <c r="I306" s="4">
        <v>-1.3940819526666699</v>
      </c>
      <c r="J306" s="4">
        <v>8.7106869716666697</v>
      </c>
      <c r="K306" s="4">
        <v>6.7100000000000007E-2</v>
      </c>
      <c r="N306" s="4" t="s">
        <v>219</v>
      </c>
      <c r="O306" s="4">
        <v>0.67660341300000004</v>
      </c>
      <c r="P306" s="4">
        <v>8.3065805447916699</v>
      </c>
      <c r="Q306" s="4">
        <v>0.39939999999999998</v>
      </c>
      <c r="T306" s="4" t="s">
        <v>762</v>
      </c>
      <c r="U306" s="4">
        <v>-1.00288343833333</v>
      </c>
      <c r="V306" s="4">
        <v>9.51873087091667</v>
      </c>
      <c r="W306" s="4">
        <v>0.18970000000000001</v>
      </c>
    </row>
    <row r="307" spans="2:23" x14ac:dyDescent="0.3">
      <c r="B307" s="19" t="s">
        <v>583</v>
      </c>
      <c r="C307" s="4">
        <v>-1.46048385333333</v>
      </c>
      <c r="D307" s="4">
        <v>12.5171804783333</v>
      </c>
      <c r="E307" s="20">
        <v>4.1599999999999998E-2</v>
      </c>
      <c r="H307" s="4" t="s">
        <v>674</v>
      </c>
      <c r="I307" s="4">
        <v>1.1743331368333301</v>
      </c>
      <c r="J307" s="4">
        <v>9.5252023939166701</v>
      </c>
      <c r="K307" s="4">
        <v>6.7599999999999993E-2</v>
      </c>
      <c r="N307" s="4" t="s">
        <v>317</v>
      </c>
      <c r="O307" s="4">
        <v>-0.337720356666663</v>
      </c>
      <c r="P307" s="4">
        <v>10.9084813530833</v>
      </c>
      <c r="Q307" s="4">
        <v>0.39989999999999998</v>
      </c>
      <c r="T307" s="4" t="s">
        <v>214</v>
      </c>
      <c r="U307" s="4">
        <v>-1.427487583</v>
      </c>
      <c r="V307" s="4">
        <v>8.897866986875</v>
      </c>
      <c r="W307" s="4">
        <v>0.19040000000000001</v>
      </c>
    </row>
    <row r="308" spans="2:23" x14ac:dyDescent="0.3">
      <c r="B308" s="19" t="s">
        <v>526</v>
      </c>
      <c r="C308" s="4">
        <v>1.1736321458333301</v>
      </c>
      <c r="D308" s="4">
        <v>10.0442022774167</v>
      </c>
      <c r="E308" s="20">
        <v>4.1799999999999997E-2</v>
      </c>
      <c r="H308" s="4" t="s">
        <v>932</v>
      </c>
      <c r="I308" s="4">
        <v>1.3912755905</v>
      </c>
      <c r="J308" s="4">
        <v>9.5832986290833304</v>
      </c>
      <c r="K308" s="4">
        <v>6.8400000000000002E-2</v>
      </c>
      <c r="N308" s="4" t="s">
        <v>410</v>
      </c>
      <c r="O308" s="4">
        <v>0.60234449866666495</v>
      </c>
      <c r="P308" s="4">
        <v>8.4544311432916697</v>
      </c>
      <c r="Q308" s="4">
        <v>0.4002</v>
      </c>
      <c r="T308" s="4" t="s">
        <v>515</v>
      </c>
      <c r="U308" s="4">
        <v>-0.69880070366666702</v>
      </c>
      <c r="V308" s="4">
        <v>8.3059823881666706</v>
      </c>
      <c r="W308" s="4">
        <v>0.19259999999999999</v>
      </c>
    </row>
    <row r="309" spans="2:23" x14ac:dyDescent="0.3">
      <c r="B309" s="19" t="s">
        <v>479</v>
      </c>
      <c r="C309" s="4">
        <v>1.65984754616667</v>
      </c>
      <c r="D309" s="4">
        <v>8.9089038004166703</v>
      </c>
      <c r="E309" s="20">
        <v>4.19E-2</v>
      </c>
      <c r="H309" s="4" t="s">
        <v>923</v>
      </c>
      <c r="I309" s="4">
        <v>1.1134912401666699</v>
      </c>
      <c r="J309" s="4">
        <v>7.99943501741667</v>
      </c>
      <c r="K309" s="4">
        <v>6.8599999999999994E-2</v>
      </c>
      <c r="N309" s="4" t="s">
        <v>793</v>
      </c>
      <c r="O309" s="4">
        <v>-0.35328637500000099</v>
      </c>
      <c r="P309" s="4">
        <v>12.34175594375</v>
      </c>
      <c r="Q309" s="4">
        <v>0.40029999999999999</v>
      </c>
      <c r="T309" s="4" t="s">
        <v>394</v>
      </c>
      <c r="U309" s="4">
        <v>-1.19402199566667</v>
      </c>
      <c r="V309" s="4">
        <v>9.9718651392916708</v>
      </c>
      <c r="W309" s="4">
        <v>0.1933</v>
      </c>
    </row>
    <row r="310" spans="2:23" x14ac:dyDescent="0.3">
      <c r="B310" s="19" t="s">
        <v>502</v>
      </c>
      <c r="C310" s="4">
        <v>1.65806172216667</v>
      </c>
      <c r="D310" s="4">
        <v>7.7578866184166699</v>
      </c>
      <c r="E310" s="20">
        <v>4.2299999999999997E-2</v>
      </c>
      <c r="H310" s="4" t="s">
        <v>35</v>
      </c>
      <c r="I310" s="4">
        <v>1.31222353733334</v>
      </c>
      <c r="J310" s="4">
        <v>9.0757538216666696</v>
      </c>
      <c r="K310" s="4">
        <v>6.8699999999999997E-2</v>
      </c>
      <c r="N310" s="4" t="s">
        <v>701</v>
      </c>
      <c r="O310" s="4">
        <v>0.54029003866666403</v>
      </c>
      <c r="P310" s="4">
        <v>8.6231361111249996</v>
      </c>
      <c r="Q310" s="4">
        <v>0.4012</v>
      </c>
      <c r="T310" s="4" t="s">
        <v>768</v>
      </c>
      <c r="U310" s="4">
        <v>-1.2138524313333301</v>
      </c>
      <c r="V310" s="4">
        <v>11.52561492025</v>
      </c>
      <c r="W310" s="4">
        <v>0.19400000000000001</v>
      </c>
    </row>
    <row r="311" spans="2:23" x14ac:dyDescent="0.3">
      <c r="B311" s="16" t="s">
        <v>624</v>
      </c>
      <c r="C311" s="17">
        <v>1.9837457841666699</v>
      </c>
      <c r="D311" s="17">
        <v>8.4636316260833304</v>
      </c>
      <c r="E311" s="18">
        <v>4.2900000000000001E-2</v>
      </c>
      <c r="H311" s="4" t="s">
        <v>629</v>
      </c>
      <c r="I311" s="4">
        <v>1.5294705683333301</v>
      </c>
      <c r="J311" s="4">
        <v>9.4576403389999992</v>
      </c>
      <c r="K311" s="4">
        <v>6.8900000000000003E-2</v>
      </c>
      <c r="N311" s="4" t="s">
        <v>453</v>
      </c>
      <c r="O311" s="4">
        <v>-0.68265977833333102</v>
      </c>
      <c r="P311" s="4">
        <v>9.6789838342916692</v>
      </c>
      <c r="Q311" s="4">
        <v>0.40289999999999998</v>
      </c>
      <c r="T311" s="4" t="s">
        <v>1277</v>
      </c>
      <c r="U311" s="4">
        <v>-0.47502735483333702</v>
      </c>
      <c r="V311" s="4">
        <v>10.796046680291701</v>
      </c>
      <c r="W311" s="4">
        <v>0.19489999999999999</v>
      </c>
    </row>
    <row r="312" spans="2:23" x14ac:dyDescent="0.3">
      <c r="B312" s="19" t="s">
        <v>552</v>
      </c>
      <c r="C312" s="4">
        <v>1.6076112088333301</v>
      </c>
      <c r="D312" s="4">
        <v>11.1102939439167</v>
      </c>
      <c r="E312" s="20">
        <v>4.3700000000000003E-2</v>
      </c>
      <c r="H312" s="4" t="s">
        <v>326</v>
      </c>
      <c r="I312" s="4">
        <v>0.61140019833333403</v>
      </c>
      <c r="J312" s="4">
        <v>12.4237709158333</v>
      </c>
      <c r="K312" s="4">
        <v>6.9099999999999995E-2</v>
      </c>
      <c r="N312" s="4" t="s">
        <v>103</v>
      </c>
      <c r="O312" s="4">
        <v>0.61281917383333195</v>
      </c>
      <c r="P312" s="4">
        <v>8.6869496950833298</v>
      </c>
      <c r="Q312" s="4">
        <v>0.40310000000000001</v>
      </c>
      <c r="T312" s="4" t="s">
        <v>253</v>
      </c>
      <c r="U312" s="4">
        <v>0.83874697750000304</v>
      </c>
      <c r="V312" s="4">
        <v>10.4821953838333</v>
      </c>
      <c r="W312" s="4">
        <v>0.19719999999999999</v>
      </c>
    </row>
    <row r="313" spans="2:23" x14ac:dyDescent="0.3">
      <c r="B313" s="16" t="s">
        <v>1037</v>
      </c>
      <c r="C313" s="17">
        <v>-1.9349772868333299</v>
      </c>
      <c r="D313" s="17">
        <v>8.3551193549166705</v>
      </c>
      <c r="E313" s="18">
        <v>4.48E-2</v>
      </c>
      <c r="H313" s="4" t="s">
        <v>296</v>
      </c>
      <c r="I313" s="4">
        <v>1.19881936716667</v>
      </c>
      <c r="J313" s="4">
        <v>6.6164173554166696</v>
      </c>
      <c r="K313" s="4">
        <v>7.1099999999999997E-2</v>
      </c>
      <c r="N313" s="4" t="s">
        <v>690</v>
      </c>
      <c r="O313" s="4">
        <v>0.61854732649999999</v>
      </c>
      <c r="P313" s="4">
        <v>10.255823856833301</v>
      </c>
      <c r="Q313" s="4">
        <v>0.4032</v>
      </c>
      <c r="T313" s="4" t="s">
        <v>1021</v>
      </c>
      <c r="U313" s="4">
        <v>-1.4519671468333299</v>
      </c>
      <c r="V313" s="4">
        <v>9.7231800272500006</v>
      </c>
      <c r="W313" s="4">
        <v>0.1973</v>
      </c>
    </row>
    <row r="314" spans="2:23" x14ac:dyDescent="0.3">
      <c r="B314" s="19" t="s">
        <v>364</v>
      </c>
      <c r="C314" s="4">
        <v>1.5907223589999999</v>
      </c>
      <c r="D314" s="4">
        <v>7.9076564591666703</v>
      </c>
      <c r="E314" s="20">
        <v>4.5999999999999999E-2</v>
      </c>
      <c r="H314" s="4" t="s">
        <v>1138</v>
      </c>
      <c r="I314" s="4">
        <v>1.82103130566667</v>
      </c>
      <c r="J314" s="4">
        <v>7.9056011614999999</v>
      </c>
      <c r="K314" s="4">
        <v>7.1199999999999999E-2</v>
      </c>
      <c r="N314" s="4" t="s">
        <v>173</v>
      </c>
      <c r="O314" s="4">
        <v>0.57096351000000201</v>
      </c>
      <c r="P314" s="4">
        <v>11.5033195233333</v>
      </c>
      <c r="Q314" s="4">
        <v>0.40510000000000002</v>
      </c>
      <c r="T314" s="4" t="s">
        <v>855</v>
      </c>
      <c r="U314" s="4">
        <v>-1.2849023556666701</v>
      </c>
      <c r="V314" s="4">
        <v>8.5481636000416703</v>
      </c>
      <c r="W314" s="4">
        <v>0.1981</v>
      </c>
    </row>
    <row r="315" spans="2:23" x14ac:dyDescent="0.3">
      <c r="B315" s="19" t="s">
        <v>1221</v>
      </c>
      <c r="C315" s="4">
        <v>-1.2564222764999999</v>
      </c>
      <c r="D315" s="4">
        <v>10.7499557200833</v>
      </c>
      <c r="E315" s="20">
        <v>4.65E-2</v>
      </c>
      <c r="H315" s="4" t="s">
        <v>426</v>
      </c>
      <c r="I315" s="4">
        <v>1.2604709119999999</v>
      </c>
      <c r="J315" s="4">
        <v>9.3915982294999996</v>
      </c>
      <c r="K315" s="4">
        <v>7.2499999999999995E-2</v>
      </c>
      <c r="N315" s="4" t="s">
        <v>1253</v>
      </c>
      <c r="O315" s="4">
        <v>-0.37089490333332997</v>
      </c>
      <c r="P315" s="4">
        <v>13.771318398749999</v>
      </c>
      <c r="Q315" s="4">
        <v>0.40589999999999998</v>
      </c>
      <c r="T315" s="4" t="s">
        <v>397</v>
      </c>
      <c r="U315" s="4">
        <v>-0.46165399999999901</v>
      </c>
      <c r="V315" s="4">
        <v>12.982829296666701</v>
      </c>
      <c r="W315" s="4">
        <v>0.19850000000000001</v>
      </c>
    </row>
    <row r="316" spans="2:23" x14ac:dyDescent="0.3">
      <c r="B316" s="19" t="s">
        <v>1266</v>
      </c>
      <c r="C316" s="4">
        <v>0.581122308333335</v>
      </c>
      <c r="D316" s="4">
        <v>7.8176947618333301</v>
      </c>
      <c r="E316" s="20">
        <v>4.7300000000000002E-2</v>
      </c>
      <c r="H316" s="4" t="s">
        <v>309</v>
      </c>
      <c r="I316" s="4">
        <v>1.7201888910000001</v>
      </c>
      <c r="J316" s="4">
        <v>9.5740801095000005</v>
      </c>
      <c r="K316" s="4">
        <v>7.2499999999999995E-2</v>
      </c>
      <c r="N316" s="4" t="s">
        <v>494</v>
      </c>
      <c r="O316" s="4">
        <v>0.60215477250000404</v>
      </c>
      <c r="P316" s="4">
        <v>9.2595593938749996</v>
      </c>
      <c r="Q316" s="4">
        <v>0.40610000000000002</v>
      </c>
      <c r="T316" s="4" t="s">
        <v>915</v>
      </c>
      <c r="U316" s="4">
        <v>-0.74325625533333195</v>
      </c>
      <c r="V316" s="4">
        <v>9.6717238992500008</v>
      </c>
      <c r="W316" s="4">
        <v>0.19850000000000001</v>
      </c>
    </row>
    <row r="317" spans="2:23" x14ac:dyDescent="0.3">
      <c r="B317" s="19" t="s">
        <v>1242</v>
      </c>
      <c r="C317" s="4">
        <v>1.54233450616667</v>
      </c>
      <c r="D317" s="4">
        <v>10.444813045249999</v>
      </c>
      <c r="E317" s="20">
        <v>4.7600000000000003E-2</v>
      </c>
      <c r="H317" s="4" t="s">
        <v>846</v>
      </c>
      <c r="I317" s="4">
        <v>1.36565801266667</v>
      </c>
      <c r="J317" s="4">
        <v>7.2007360263333302</v>
      </c>
      <c r="K317" s="4">
        <v>7.2800000000000004E-2</v>
      </c>
      <c r="N317" s="4" t="s">
        <v>1195</v>
      </c>
      <c r="O317" s="4">
        <v>0.60041594150000099</v>
      </c>
      <c r="P317" s="4">
        <v>7.2982932731250001</v>
      </c>
      <c r="Q317" s="4">
        <v>0.40660000000000002</v>
      </c>
      <c r="T317" s="4" t="s">
        <v>1197</v>
      </c>
      <c r="U317" s="4">
        <v>1.2255172318333301</v>
      </c>
      <c r="V317" s="4">
        <v>7.7265388179999999</v>
      </c>
      <c r="W317" s="4">
        <v>0.1991</v>
      </c>
    </row>
    <row r="318" spans="2:23" x14ac:dyDescent="0.3">
      <c r="B318" s="19" t="s">
        <v>1234</v>
      </c>
      <c r="C318" s="4">
        <v>1.39840963283334</v>
      </c>
      <c r="D318" s="4">
        <v>8.9052502385833296</v>
      </c>
      <c r="E318" s="20">
        <v>4.7600000000000003E-2</v>
      </c>
      <c r="H318" s="4" t="s">
        <v>758</v>
      </c>
      <c r="I318" s="4">
        <v>1.0283735565000001</v>
      </c>
      <c r="J318" s="4">
        <v>10.492175172916699</v>
      </c>
      <c r="K318" s="4">
        <v>7.2999999999999995E-2</v>
      </c>
      <c r="N318" s="4" t="s">
        <v>585</v>
      </c>
      <c r="O318" s="4">
        <v>0.363391494166667</v>
      </c>
      <c r="P318" s="4">
        <v>7.8834271604583304</v>
      </c>
      <c r="Q318" s="4">
        <v>0.40820000000000001</v>
      </c>
      <c r="T318" s="4" t="s">
        <v>800</v>
      </c>
      <c r="U318" s="4">
        <v>-0.89946480599999901</v>
      </c>
      <c r="V318" s="4">
        <v>9.9710453974999993</v>
      </c>
      <c r="W318" s="4">
        <v>0.1996</v>
      </c>
    </row>
    <row r="319" spans="2:23" x14ac:dyDescent="0.3">
      <c r="B319" s="16" t="s">
        <v>1007</v>
      </c>
      <c r="C319" s="17">
        <v>1.9837620003333301</v>
      </c>
      <c r="D319" s="17">
        <v>10.6759188448333</v>
      </c>
      <c r="E319" s="18">
        <v>4.82E-2</v>
      </c>
      <c r="H319" s="4" t="s">
        <v>809</v>
      </c>
      <c r="I319" s="4">
        <v>1.71962973133333</v>
      </c>
      <c r="J319" s="4">
        <v>8.1488753778333294</v>
      </c>
      <c r="K319" s="4">
        <v>7.3200000000000001E-2</v>
      </c>
      <c r="N319" s="4" t="s">
        <v>1007</v>
      </c>
      <c r="O319" s="4">
        <v>-0.64253956866666895</v>
      </c>
      <c r="P319" s="4">
        <v>10.809615451999999</v>
      </c>
      <c r="Q319" s="4">
        <v>0.40860000000000002</v>
      </c>
      <c r="T319" s="4" t="s">
        <v>1255</v>
      </c>
      <c r="U319" s="4">
        <v>-0.47846654883333201</v>
      </c>
      <c r="V319" s="4">
        <v>11.509021474458301</v>
      </c>
      <c r="W319" s="4">
        <v>0.19969999999999999</v>
      </c>
    </row>
    <row r="320" spans="2:23" x14ac:dyDescent="0.3">
      <c r="B320" s="16" t="s">
        <v>767</v>
      </c>
      <c r="C320" s="17">
        <v>1.8347656396666701</v>
      </c>
      <c r="D320" s="17">
        <v>9.3868053541666701</v>
      </c>
      <c r="E320" s="18">
        <v>4.8300000000000003E-2</v>
      </c>
      <c r="H320" s="4" t="s">
        <v>949</v>
      </c>
      <c r="I320" s="4">
        <v>1.0161090123333401</v>
      </c>
      <c r="J320" s="4">
        <v>9.2412380251666697</v>
      </c>
      <c r="K320" s="4">
        <v>7.3200000000000001E-2</v>
      </c>
      <c r="N320" s="4" t="s">
        <v>1358</v>
      </c>
      <c r="O320" s="4">
        <v>-0.82469202133333397</v>
      </c>
      <c r="P320" s="4">
        <v>11.43424058375</v>
      </c>
      <c r="Q320" s="4">
        <v>0.40870000000000001</v>
      </c>
      <c r="T320" s="4" t="s">
        <v>430</v>
      </c>
      <c r="U320" s="4">
        <v>0.71040765833332897</v>
      </c>
      <c r="V320" s="4">
        <v>11.8437652345833</v>
      </c>
      <c r="W320" s="4">
        <v>0.19980000000000001</v>
      </c>
    </row>
    <row r="321" spans="2:23" x14ac:dyDescent="0.3">
      <c r="B321" s="19" t="s">
        <v>1046</v>
      </c>
      <c r="C321" s="4">
        <v>-0.60004972333333195</v>
      </c>
      <c r="D321" s="4">
        <v>12.8833527866667</v>
      </c>
      <c r="E321" s="20">
        <v>4.8599999999999997E-2</v>
      </c>
      <c r="H321" s="4" t="s">
        <v>241</v>
      </c>
      <c r="I321" s="4">
        <v>0.93601141316666803</v>
      </c>
      <c r="J321" s="4">
        <v>9.8416178107499999</v>
      </c>
      <c r="K321" s="4">
        <v>7.3599999999999999E-2</v>
      </c>
      <c r="N321" s="4" t="s">
        <v>1073</v>
      </c>
      <c r="O321" s="4">
        <v>0.82445807916666503</v>
      </c>
      <c r="P321" s="4">
        <v>7.8063068780833298</v>
      </c>
      <c r="Q321" s="4">
        <v>0.40870000000000001</v>
      </c>
      <c r="T321" s="4" t="s">
        <v>244</v>
      </c>
      <c r="U321" s="4">
        <v>-0.40188961366666998</v>
      </c>
      <c r="V321" s="4">
        <v>8.8827396187916694</v>
      </c>
      <c r="W321" s="4">
        <v>0.2014</v>
      </c>
    </row>
    <row r="322" spans="2:23" x14ac:dyDescent="0.3">
      <c r="B322" s="19" t="s">
        <v>635</v>
      </c>
      <c r="C322" s="4">
        <v>1.5896152811666699</v>
      </c>
      <c r="D322" s="4">
        <v>10.0786633679167</v>
      </c>
      <c r="E322" s="20">
        <v>4.87E-2</v>
      </c>
      <c r="H322" s="4" t="s">
        <v>1028</v>
      </c>
      <c r="I322" s="4">
        <v>1.5829911940000001</v>
      </c>
      <c r="J322" s="4">
        <v>8.0312536496666702</v>
      </c>
      <c r="K322" s="4">
        <v>7.3700000000000002E-2</v>
      </c>
      <c r="N322" s="4" t="s">
        <v>968</v>
      </c>
      <c r="O322" s="4">
        <v>-0.75594903583333095</v>
      </c>
      <c r="P322" s="4">
        <v>8.4756282306250004</v>
      </c>
      <c r="Q322" s="4">
        <v>0.40970000000000001</v>
      </c>
      <c r="T322" s="4" t="s">
        <v>930</v>
      </c>
      <c r="U322" s="4">
        <v>0.937451022333333</v>
      </c>
      <c r="V322" s="4">
        <v>8.4985101385000004</v>
      </c>
      <c r="W322" s="4">
        <v>0.20369999999999999</v>
      </c>
    </row>
    <row r="323" spans="2:23" x14ac:dyDescent="0.3">
      <c r="B323" s="19" t="s">
        <v>352</v>
      </c>
      <c r="C323" s="4">
        <v>1.3041309409999999</v>
      </c>
      <c r="D323" s="4">
        <v>8.7463211383333306</v>
      </c>
      <c r="E323" s="20">
        <v>4.9000000000000002E-2</v>
      </c>
      <c r="H323" s="4" t="s">
        <v>786</v>
      </c>
      <c r="I323" s="4">
        <v>0.94247343000000094</v>
      </c>
      <c r="J323" s="4">
        <v>7.6092598143333303</v>
      </c>
      <c r="K323" s="4">
        <v>7.4700000000000003E-2</v>
      </c>
      <c r="N323" s="4" t="s">
        <v>1052</v>
      </c>
      <c r="O323" s="4">
        <v>-0.53865874433333405</v>
      </c>
      <c r="P323" s="4">
        <v>10.8348306595833</v>
      </c>
      <c r="Q323" s="4">
        <v>0.41049999999999998</v>
      </c>
      <c r="T323" s="4" t="s">
        <v>1076</v>
      </c>
      <c r="U323" s="4">
        <v>-0.72389095783333401</v>
      </c>
      <c r="V323" s="4">
        <v>7.5538333152500003</v>
      </c>
      <c r="W323" s="4">
        <v>0.2064</v>
      </c>
    </row>
    <row r="324" spans="2:23" x14ac:dyDescent="0.3">
      <c r="B324" s="19" t="s">
        <v>626</v>
      </c>
      <c r="C324" s="4">
        <v>1.775350056</v>
      </c>
      <c r="D324" s="4">
        <v>7.8944868528333298</v>
      </c>
      <c r="E324" s="20">
        <v>4.9099999999999998E-2</v>
      </c>
      <c r="H324" s="4" t="s">
        <v>270</v>
      </c>
      <c r="I324" s="4">
        <v>-0.73153034499999803</v>
      </c>
      <c r="J324" s="4">
        <v>12.030443284166701</v>
      </c>
      <c r="K324" s="4">
        <v>7.4800000000000005E-2</v>
      </c>
      <c r="N324" s="4" t="s">
        <v>737</v>
      </c>
      <c r="O324" s="4">
        <v>-0.32159189849999797</v>
      </c>
      <c r="P324" s="4">
        <v>9.07895850325</v>
      </c>
      <c r="Q324" s="4">
        <v>0.41049999999999998</v>
      </c>
      <c r="T324" s="4" t="s">
        <v>873</v>
      </c>
      <c r="U324" s="4">
        <v>-0.598477218333334</v>
      </c>
      <c r="V324" s="4">
        <v>12.351220850000001</v>
      </c>
      <c r="W324" s="4">
        <v>0.20960000000000001</v>
      </c>
    </row>
    <row r="325" spans="2:23" x14ac:dyDescent="0.3">
      <c r="B325" s="19" t="s">
        <v>1032</v>
      </c>
      <c r="C325" s="4">
        <v>-1.02018683966666</v>
      </c>
      <c r="D325" s="4">
        <v>10.492097698666701</v>
      </c>
      <c r="E325" s="20">
        <v>4.9500000000000002E-2</v>
      </c>
      <c r="H325" s="4" t="s">
        <v>652</v>
      </c>
      <c r="I325" s="4">
        <v>1.4708317231666701</v>
      </c>
      <c r="J325" s="4">
        <v>8.6876003529166699</v>
      </c>
      <c r="K325" s="4">
        <v>7.5300000000000006E-2</v>
      </c>
      <c r="N325" s="4" t="s">
        <v>1245</v>
      </c>
      <c r="O325" s="4">
        <v>-0.34476600833333598</v>
      </c>
      <c r="P325" s="4">
        <v>12.0121801860417</v>
      </c>
      <c r="Q325" s="4">
        <v>0.41270000000000001</v>
      </c>
      <c r="T325" s="4" t="s">
        <v>165</v>
      </c>
      <c r="U325" s="4">
        <v>-0.71219861583333499</v>
      </c>
      <c r="V325" s="4">
        <v>10.0206580540417</v>
      </c>
      <c r="W325" s="4">
        <v>0.21160000000000001</v>
      </c>
    </row>
    <row r="326" spans="2:23" x14ac:dyDescent="0.3">
      <c r="B326" s="16" t="s">
        <v>828</v>
      </c>
      <c r="C326" s="17">
        <v>-1.7405248295</v>
      </c>
      <c r="D326" s="17">
        <v>7.44561029958333</v>
      </c>
      <c r="E326" s="18">
        <v>4.99E-2</v>
      </c>
      <c r="H326" s="4" t="s">
        <v>958</v>
      </c>
      <c r="I326" s="4">
        <v>1.15633036933333</v>
      </c>
      <c r="J326" s="4">
        <v>5.7714823181666697</v>
      </c>
      <c r="K326" s="4">
        <v>7.5700000000000003E-2</v>
      </c>
      <c r="N326" s="4" t="s">
        <v>573</v>
      </c>
      <c r="O326" s="4">
        <v>-0.51723478650000299</v>
      </c>
      <c r="P326" s="4">
        <v>11.169408179625</v>
      </c>
      <c r="Q326" s="4">
        <v>0.41349999999999998</v>
      </c>
      <c r="T326" s="4" t="s">
        <v>850</v>
      </c>
      <c r="U326" s="4">
        <v>0.41883749983333302</v>
      </c>
      <c r="V326" s="4">
        <v>7.3478494271250003</v>
      </c>
      <c r="W326" s="4">
        <v>0.21210000000000001</v>
      </c>
    </row>
    <row r="327" spans="2:23" x14ac:dyDescent="0.3">
      <c r="B327" s="16" t="s">
        <v>496</v>
      </c>
      <c r="C327" s="17">
        <v>1.3720510690000001</v>
      </c>
      <c r="D327" s="17">
        <v>9.2854715656666702</v>
      </c>
      <c r="E327" s="18">
        <v>0.05</v>
      </c>
      <c r="H327" s="4" t="s">
        <v>1133</v>
      </c>
      <c r="I327" s="4">
        <v>-0.69686994633333099</v>
      </c>
      <c r="J327" s="4">
        <v>8.8568963641666691</v>
      </c>
      <c r="K327" s="4">
        <v>7.6300000000000007E-2</v>
      </c>
      <c r="N327" s="4" t="s">
        <v>140</v>
      </c>
      <c r="O327" s="4">
        <v>0.33299350833333302</v>
      </c>
      <c r="P327" s="4">
        <v>12.6180832075</v>
      </c>
      <c r="Q327" s="4">
        <v>0.41489999999999999</v>
      </c>
      <c r="T327" s="4" t="s">
        <v>1365</v>
      </c>
      <c r="U327" s="4">
        <v>-1.048995133</v>
      </c>
      <c r="V327" s="4">
        <v>8.7649982699166706</v>
      </c>
      <c r="W327" s="4">
        <v>0.21290000000000001</v>
      </c>
    </row>
    <row r="328" spans="2:23" x14ac:dyDescent="0.3">
      <c r="B328" s="19" t="s">
        <v>830</v>
      </c>
      <c r="C328" s="4">
        <v>1.3712776259999999</v>
      </c>
      <c r="D328" s="4">
        <v>11.5238969253333</v>
      </c>
      <c r="E328" s="20">
        <v>0.05</v>
      </c>
      <c r="H328" s="4" t="s">
        <v>544</v>
      </c>
      <c r="I328" s="4">
        <v>1.15562984483333</v>
      </c>
      <c r="J328" s="4">
        <v>9.3395713572499997</v>
      </c>
      <c r="K328" s="4">
        <v>7.6600000000000001E-2</v>
      </c>
      <c r="N328" s="4" t="s">
        <v>900</v>
      </c>
      <c r="O328" s="4">
        <v>0.66809341633333696</v>
      </c>
      <c r="P328" s="4">
        <v>9.1447714181249999</v>
      </c>
      <c r="Q328" s="4">
        <v>0.41510000000000002</v>
      </c>
      <c r="T328" s="4" t="s">
        <v>399</v>
      </c>
      <c r="U328" s="4">
        <v>-0.78206777166666297</v>
      </c>
      <c r="V328" s="4">
        <v>13.325228900000001</v>
      </c>
      <c r="W328" s="4">
        <v>0.2142</v>
      </c>
    </row>
    <row r="329" spans="2:23" x14ac:dyDescent="0.3">
      <c r="B329" s="19" t="s">
        <v>532</v>
      </c>
      <c r="C329" s="4">
        <v>-1.53229993</v>
      </c>
      <c r="D329" s="4">
        <v>13.869788835</v>
      </c>
      <c r="E329" s="20">
        <v>5.0799999999999998E-2</v>
      </c>
      <c r="H329" s="4" t="s">
        <v>761</v>
      </c>
      <c r="I329" s="4">
        <v>0.65790966166666798</v>
      </c>
      <c r="J329" s="4">
        <v>11.825494237499999</v>
      </c>
      <c r="K329" s="4">
        <v>7.6700000000000004E-2</v>
      </c>
      <c r="N329" s="4" t="s">
        <v>839</v>
      </c>
      <c r="O329" s="4">
        <v>-0.32418138166666599</v>
      </c>
      <c r="P329" s="4">
        <v>14.47894164375</v>
      </c>
      <c r="Q329" s="4">
        <v>0.41520000000000001</v>
      </c>
      <c r="T329" s="4" t="s">
        <v>574</v>
      </c>
      <c r="U329" s="4">
        <v>-1.1262558703333301</v>
      </c>
      <c r="V329" s="4">
        <v>9.2062709641250002</v>
      </c>
      <c r="W329" s="4">
        <v>0.21490000000000001</v>
      </c>
    </row>
    <row r="330" spans="2:23" x14ac:dyDescent="0.3">
      <c r="B330" s="19" t="s">
        <v>737</v>
      </c>
      <c r="C330" s="4">
        <v>-1.29650671416666</v>
      </c>
      <c r="D330" s="4">
        <v>8.9130086205833301</v>
      </c>
      <c r="E330" s="20">
        <v>5.0999999999999997E-2</v>
      </c>
      <c r="H330" s="4" t="s">
        <v>345</v>
      </c>
      <c r="I330" s="4">
        <v>1.34796242833334</v>
      </c>
      <c r="J330" s="4">
        <v>8.2261479193333304</v>
      </c>
      <c r="K330" s="4">
        <v>7.6899999999999996E-2</v>
      </c>
      <c r="N330" s="4" t="s">
        <v>822</v>
      </c>
      <c r="O330" s="4">
        <v>-0.43275110250000098</v>
      </c>
      <c r="P330" s="4">
        <v>8.8588084725416696</v>
      </c>
      <c r="Q330" s="4">
        <v>0.41620000000000001</v>
      </c>
      <c r="T330" s="4" t="s">
        <v>630</v>
      </c>
      <c r="U330" s="4">
        <v>-1.1415850168333299</v>
      </c>
      <c r="V330" s="4">
        <v>8.7730250973333295</v>
      </c>
      <c r="W330" s="4">
        <v>0.21590000000000001</v>
      </c>
    </row>
    <row r="331" spans="2:23" x14ac:dyDescent="0.3">
      <c r="B331" s="19" t="s">
        <v>1230</v>
      </c>
      <c r="C331" s="4">
        <v>0.96723087500000204</v>
      </c>
      <c r="D331" s="4">
        <v>11.2208811025</v>
      </c>
      <c r="E331" s="20">
        <v>5.11E-2</v>
      </c>
      <c r="H331" s="4" t="s">
        <v>179</v>
      </c>
      <c r="I331" s="4">
        <v>1.30594893316667</v>
      </c>
      <c r="J331" s="4">
        <v>9.8579698152499997</v>
      </c>
      <c r="K331" s="4">
        <v>7.7100000000000002E-2</v>
      </c>
      <c r="N331" s="4" t="s">
        <v>1112</v>
      </c>
      <c r="O331" s="4">
        <v>-0.39408763900000199</v>
      </c>
      <c r="P331" s="4">
        <v>10.488915958208301</v>
      </c>
      <c r="Q331" s="4">
        <v>0.41620000000000001</v>
      </c>
      <c r="T331" s="4" t="s">
        <v>385</v>
      </c>
      <c r="U331" s="4">
        <v>-0.89491540533333203</v>
      </c>
      <c r="V331" s="4">
        <v>10.6708226017917</v>
      </c>
      <c r="W331" s="4">
        <v>0.2165</v>
      </c>
    </row>
    <row r="332" spans="2:23" x14ac:dyDescent="0.3">
      <c r="B332" s="19" t="s">
        <v>816</v>
      </c>
      <c r="C332" s="4">
        <v>1.8360935786666699</v>
      </c>
      <c r="D332" s="4">
        <v>7.2750096160000002</v>
      </c>
      <c r="E332" s="20">
        <v>5.1200000000000002E-2</v>
      </c>
      <c r="H332" s="4" t="s">
        <v>576</v>
      </c>
      <c r="I332" s="4">
        <v>1.822823359</v>
      </c>
      <c r="J332" s="4">
        <v>5.9243601026666699</v>
      </c>
      <c r="K332" s="4">
        <v>7.7299999999999994E-2</v>
      </c>
      <c r="N332" s="4" t="s">
        <v>824</v>
      </c>
      <c r="O332" s="4">
        <v>0.70497292116666599</v>
      </c>
      <c r="P332" s="4">
        <v>8.6214346752083308</v>
      </c>
      <c r="Q332" s="4">
        <v>0.41639999999999999</v>
      </c>
      <c r="T332" s="4" t="s">
        <v>702</v>
      </c>
      <c r="U332" s="4">
        <v>0.82193587233333598</v>
      </c>
      <c r="V332" s="4">
        <v>9.9632562285000006</v>
      </c>
      <c r="W332" s="4">
        <v>0.2167</v>
      </c>
    </row>
    <row r="333" spans="2:23" x14ac:dyDescent="0.3">
      <c r="B333" s="16" t="s">
        <v>1023</v>
      </c>
      <c r="C333" s="17">
        <v>1.9966029006666699</v>
      </c>
      <c r="D333" s="17">
        <v>9.6055696991666704</v>
      </c>
      <c r="E333" s="18">
        <v>5.1400000000000001E-2</v>
      </c>
      <c r="H333" s="4" t="s">
        <v>193</v>
      </c>
      <c r="I333" s="4">
        <v>1.3546541803333301</v>
      </c>
      <c r="J333" s="4">
        <v>9.5942636706666704</v>
      </c>
      <c r="K333" s="4">
        <v>7.9299999999999995E-2</v>
      </c>
      <c r="N333" s="4" t="s">
        <v>168</v>
      </c>
      <c r="O333" s="4">
        <v>-0.887935136500003</v>
      </c>
      <c r="P333" s="4">
        <v>8.6265502840833292</v>
      </c>
      <c r="Q333" s="4">
        <v>0.41699999999999998</v>
      </c>
      <c r="T333" s="4" t="s">
        <v>313</v>
      </c>
      <c r="U333" s="4">
        <v>-0.94026480966666703</v>
      </c>
      <c r="V333" s="4">
        <v>7.8153048781666703</v>
      </c>
      <c r="W333" s="4">
        <v>0.21729999999999999</v>
      </c>
    </row>
    <row r="334" spans="2:23" x14ac:dyDescent="0.3">
      <c r="B334" s="19" t="s">
        <v>938</v>
      </c>
      <c r="C334" s="4">
        <v>1.35067680733333</v>
      </c>
      <c r="D334" s="4">
        <v>7.9610428004999996</v>
      </c>
      <c r="E334" s="20">
        <v>5.1499999999999997E-2</v>
      </c>
      <c r="H334" s="4" t="s">
        <v>1088</v>
      </c>
      <c r="I334" s="4">
        <v>1.1401181688333299</v>
      </c>
      <c r="J334" s="4">
        <v>10.032678298583299</v>
      </c>
      <c r="K334" s="4">
        <v>7.9299999999999995E-2</v>
      </c>
      <c r="N334" s="4" t="s">
        <v>365</v>
      </c>
      <c r="O334" s="4">
        <v>0.64427625099999997</v>
      </c>
      <c r="P334" s="4">
        <v>8.1357403477083299</v>
      </c>
      <c r="Q334" s="4">
        <v>0.41739999999999999</v>
      </c>
      <c r="T334" s="4" t="s">
        <v>675</v>
      </c>
      <c r="U334" s="4">
        <v>-0.74906237716666602</v>
      </c>
      <c r="V334" s="4">
        <v>8.9668464678749995</v>
      </c>
      <c r="W334" s="4">
        <v>0.21759999999999999</v>
      </c>
    </row>
    <row r="335" spans="2:23" x14ac:dyDescent="0.3">
      <c r="B335" s="7" t="s">
        <v>805</v>
      </c>
      <c r="C335" s="8">
        <v>-1.7099854826666601</v>
      </c>
      <c r="D335" s="8">
        <v>10.550685801166701</v>
      </c>
      <c r="E335" s="9">
        <v>5.1900000000000002E-2</v>
      </c>
      <c r="H335" s="4" t="s">
        <v>699</v>
      </c>
      <c r="I335" s="4">
        <v>1.4116452214999999</v>
      </c>
      <c r="J335" s="4">
        <v>9.3493107219166696</v>
      </c>
      <c r="K335" s="4">
        <v>7.9699999999999993E-2</v>
      </c>
      <c r="N335" s="4" t="s">
        <v>548</v>
      </c>
      <c r="O335" s="4">
        <v>0.32621819266666402</v>
      </c>
      <c r="P335" s="4">
        <v>8.1420012198750005</v>
      </c>
      <c r="Q335" s="4">
        <v>0.41770000000000002</v>
      </c>
      <c r="T335" s="4" t="s">
        <v>427</v>
      </c>
      <c r="U335" s="4">
        <v>-1.19165571216667</v>
      </c>
      <c r="V335" s="4">
        <v>9.6458097579583306</v>
      </c>
      <c r="W335" s="4">
        <v>0.21790000000000001</v>
      </c>
    </row>
    <row r="336" spans="2:23" x14ac:dyDescent="0.3">
      <c r="B336" s="4" t="s">
        <v>842</v>
      </c>
      <c r="C336" s="4">
        <v>1.54441876716667</v>
      </c>
      <c r="D336" s="4">
        <v>9.7780123942500001</v>
      </c>
      <c r="E336" s="4">
        <v>5.1900000000000002E-2</v>
      </c>
      <c r="H336" s="4" t="s">
        <v>579</v>
      </c>
      <c r="I336" s="4">
        <v>1.4892599203333401</v>
      </c>
      <c r="J336" s="4">
        <v>8.8708200061666709</v>
      </c>
      <c r="K336" s="4">
        <v>8.2699999999999996E-2</v>
      </c>
      <c r="N336" s="4" t="s">
        <v>857</v>
      </c>
      <c r="O336" s="4">
        <v>0.60985848750000005</v>
      </c>
      <c r="P336" s="4">
        <v>7.9716763743333301</v>
      </c>
      <c r="Q336" s="4">
        <v>0.4178</v>
      </c>
      <c r="T336" s="4" t="s">
        <v>1038</v>
      </c>
      <c r="U336" s="4">
        <v>0.98710215616666896</v>
      </c>
      <c r="V336" s="4">
        <v>6.9258563204583297</v>
      </c>
      <c r="W336" s="4">
        <v>0.21990000000000001</v>
      </c>
    </row>
    <row r="337" spans="2:23" x14ac:dyDescent="0.3">
      <c r="B337" s="17" t="s">
        <v>1160</v>
      </c>
      <c r="C337" s="17">
        <v>1.995790094</v>
      </c>
      <c r="D337" s="17">
        <v>9.9092950448333301</v>
      </c>
      <c r="E337" s="17">
        <v>5.3699999999999998E-2</v>
      </c>
      <c r="H337" s="4" t="s">
        <v>757</v>
      </c>
      <c r="I337" s="4">
        <v>-1.76454984383333</v>
      </c>
      <c r="J337" s="4">
        <v>10.593773956416699</v>
      </c>
      <c r="K337" s="4">
        <v>8.3199999999999996E-2</v>
      </c>
      <c r="N337" s="4" t="s">
        <v>187</v>
      </c>
      <c r="O337" s="4">
        <v>0.59867609166666702</v>
      </c>
      <c r="P337" s="4">
        <v>7.2394758582916703</v>
      </c>
      <c r="Q337" s="4">
        <v>0.41830000000000001</v>
      </c>
      <c r="T337" s="4" t="s">
        <v>191</v>
      </c>
      <c r="U337" s="4">
        <v>-0.79328569149999995</v>
      </c>
      <c r="V337" s="4">
        <v>9.6510253771250003</v>
      </c>
      <c r="W337" s="4">
        <v>0.22</v>
      </c>
    </row>
    <row r="338" spans="2:23" x14ac:dyDescent="0.3">
      <c r="B338" s="4" t="s">
        <v>1136</v>
      </c>
      <c r="C338" s="4">
        <v>1.5793649786666699</v>
      </c>
      <c r="D338" s="4">
        <v>7.9895760848333301</v>
      </c>
      <c r="E338" s="4">
        <v>5.3800000000000001E-2</v>
      </c>
      <c r="H338" s="4" t="s">
        <v>1169</v>
      </c>
      <c r="I338" s="4">
        <v>1.3786154938333299</v>
      </c>
      <c r="J338" s="4">
        <v>7.9734341385833298</v>
      </c>
      <c r="K338" s="4">
        <v>8.4699999999999998E-2</v>
      </c>
      <c r="N338" s="4" t="s">
        <v>691</v>
      </c>
      <c r="O338" s="4">
        <v>0.41056160683333298</v>
      </c>
      <c r="P338" s="4">
        <v>7.1599995059166703</v>
      </c>
      <c r="Q338" s="4">
        <v>0.41860000000000003</v>
      </c>
      <c r="T338" s="4" t="s">
        <v>327</v>
      </c>
      <c r="U338" s="4">
        <v>1.2626324361666701</v>
      </c>
      <c r="V338" s="4">
        <v>8.0754080371249994</v>
      </c>
      <c r="W338" s="4">
        <v>0.2225</v>
      </c>
    </row>
    <row r="339" spans="2:23" x14ac:dyDescent="0.3">
      <c r="B339" s="4" t="s">
        <v>537</v>
      </c>
      <c r="C339" s="4">
        <v>1.3952048183333301</v>
      </c>
      <c r="D339" s="4">
        <v>8.1078296778333296</v>
      </c>
      <c r="E339" s="4">
        <v>5.3800000000000001E-2</v>
      </c>
      <c r="H339" s="4" t="s">
        <v>1121</v>
      </c>
      <c r="I339" s="4">
        <v>1.8767143305</v>
      </c>
      <c r="J339" s="4">
        <v>7.7196257999166704</v>
      </c>
      <c r="K339" s="4">
        <v>8.5300000000000001E-2</v>
      </c>
      <c r="N339" s="4" t="s">
        <v>1286</v>
      </c>
      <c r="O339" s="4">
        <v>0.96544181966666898</v>
      </c>
      <c r="P339" s="4">
        <v>8.6463168456666697</v>
      </c>
      <c r="Q339" s="4">
        <v>0.41920000000000002</v>
      </c>
      <c r="T339" s="4" t="s">
        <v>273</v>
      </c>
      <c r="U339" s="4">
        <v>0.62415840016666702</v>
      </c>
      <c r="V339" s="4">
        <v>10.92782369425</v>
      </c>
      <c r="W339" s="4">
        <v>0.22339999999999999</v>
      </c>
    </row>
    <row r="340" spans="2:23" x14ac:dyDescent="0.3">
      <c r="B340" s="4" t="s">
        <v>1158</v>
      </c>
      <c r="C340" s="4">
        <v>2.3703710651666698</v>
      </c>
      <c r="D340" s="4">
        <v>5.9960363384166699</v>
      </c>
      <c r="E340" s="4">
        <v>5.45E-2</v>
      </c>
      <c r="H340" s="4" t="s">
        <v>376</v>
      </c>
      <c r="I340" s="4">
        <v>0.90782049983333502</v>
      </c>
      <c r="J340" s="4">
        <v>6.7809491004166702</v>
      </c>
      <c r="K340" s="4">
        <v>8.5400000000000004E-2</v>
      </c>
      <c r="N340" s="4" t="s">
        <v>1174</v>
      </c>
      <c r="O340" s="4">
        <v>-1.05996489266667</v>
      </c>
      <c r="P340" s="4">
        <v>6.5033547815416703</v>
      </c>
      <c r="Q340" s="4">
        <v>0.42259999999999998</v>
      </c>
      <c r="T340" s="4" t="s">
        <v>396</v>
      </c>
      <c r="U340" s="4">
        <v>-0.73031072733333202</v>
      </c>
      <c r="V340" s="4">
        <v>9.0556080807083301</v>
      </c>
      <c r="W340" s="4">
        <v>0.2238</v>
      </c>
    </row>
    <row r="341" spans="2:23" x14ac:dyDescent="0.3">
      <c r="B341" s="4" t="s">
        <v>1279</v>
      </c>
      <c r="C341" s="4">
        <v>1.5669233551666699</v>
      </c>
      <c r="D341" s="4">
        <v>8.4183897230833296</v>
      </c>
      <c r="E341" s="4">
        <v>5.4600000000000003E-2</v>
      </c>
      <c r="H341" s="4" t="s">
        <v>360</v>
      </c>
      <c r="I341" s="4">
        <v>-1.278132448</v>
      </c>
      <c r="J341" s="4">
        <v>12.046490159333301</v>
      </c>
      <c r="K341" s="4">
        <v>8.5699999999999998E-2</v>
      </c>
      <c r="N341" s="4" t="s">
        <v>591</v>
      </c>
      <c r="O341" s="4">
        <v>0.47689917983333202</v>
      </c>
      <c r="P341" s="4">
        <v>10.346824882625</v>
      </c>
      <c r="Q341" s="4">
        <v>0.42299999999999999</v>
      </c>
      <c r="T341" s="4" t="s">
        <v>477</v>
      </c>
      <c r="U341" s="4">
        <v>-0.73405964366666498</v>
      </c>
      <c r="V341" s="4">
        <v>8.4673862018749997</v>
      </c>
      <c r="W341" s="4">
        <v>0.2238</v>
      </c>
    </row>
    <row r="342" spans="2:23" x14ac:dyDescent="0.3">
      <c r="B342" s="4" t="s">
        <v>1011</v>
      </c>
      <c r="C342" s="4">
        <v>-1.325293209</v>
      </c>
      <c r="D342" s="4">
        <v>10.487221229833301</v>
      </c>
      <c r="E342" s="4">
        <v>5.4899999999999997E-2</v>
      </c>
      <c r="H342" s="4" t="s">
        <v>1359</v>
      </c>
      <c r="I342" s="4">
        <v>1.4801182256666701</v>
      </c>
      <c r="J342" s="4">
        <v>8.2283435718333298</v>
      </c>
      <c r="K342" s="4">
        <v>8.5999999999999993E-2</v>
      </c>
      <c r="N342" s="4" t="s">
        <v>1067</v>
      </c>
      <c r="O342" s="4">
        <v>-0.53560377400000203</v>
      </c>
      <c r="P342" s="4">
        <v>9.4181074154166708</v>
      </c>
      <c r="Q342" s="4">
        <v>0.42330000000000001</v>
      </c>
      <c r="T342" s="4" t="s">
        <v>1336</v>
      </c>
      <c r="U342" s="4">
        <v>-1.69945843016667</v>
      </c>
      <c r="V342" s="4">
        <v>11.076483767875001</v>
      </c>
      <c r="W342" s="4">
        <v>0.22559999999999999</v>
      </c>
    </row>
    <row r="343" spans="2:23" x14ac:dyDescent="0.3">
      <c r="B343" s="4" t="s">
        <v>750</v>
      </c>
      <c r="C343" s="4">
        <v>1.72646858916667</v>
      </c>
      <c r="D343" s="4">
        <v>9.4871459549166701</v>
      </c>
      <c r="E343" s="4">
        <v>5.4899999999999997E-2</v>
      </c>
      <c r="H343" s="4" t="s">
        <v>1354</v>
      </c>
      <c r="I343" s="4">
        <v>0.91431637833333501</v>
      </c>
      <c r="J343" s="4">
        <v>12.3810831041667</v>
      </c>
      <c r="K343" s="4">
        <v>8.6999999999999994E-2</v>
      </c>
      <c r="N343" s="4" t="s">
        <v>24</v>
      </c>
      <c r="O343" s="4">
        <v>1.2584498961666699</v>
      </c>
      <c r="P343" s="4">
        <v>8.1513638643749999</v>
      </c>
      <c r="Q343" s="4">
        <v>0.4234</v>
      </c>
      <c r="T343" s="4" t="s">
        <v>432</v>
      </c>
      <c r="U343" s="4">
        <v>0.661547991666668</v>
      </c>
      <c r="V343" s="4">
        <v>10.662839888458301</v>
      </c>
      <c r="W343" s="4">
        <v>0.22739999999999999</v>
      </c>
    </row>
    <row r="344" spans="2:23" x14ac:dyDescent="0.3">
      <c r="B344" s="4" t="s">
        <v>962</v>
      </c>
      <c r="C344" s="4">
        <v>1.2323481841666699</v>
      </c>
      <c r="D344" s="4">
        <v>8.3002214235833307</v>
      </c>
      <c r="E344" s="4">
        <v>5.5E-2</v>
      </c>
      <c r="H344" s="4" t="s">
        <v>518</v>
      </c>
      <c r="I344" s="4">
        <v>1.0639250768333399</v>
      </c>
      <c r="J344" s="4">
        <v>9.6749384085833299</v>
      </c>
      <c r="K344" s="4">
        <v>8.7099999999999997E-2</v>
      </c>
      <c r="N344" s="4" t="s">
        <v>474</v>
      </c>
      <c r="O344" s="4">
        <v>-0.49646757233333499</v>
      </c>
      <c r="P344" s="4">
        <v>9.4055792117500001</v>
      </c>
      <c r="Q344" s="4">
        <v>0.42349999999999999</v>
      </c>
      <c r="T344" s="4" t="s">
        <v>342</v>
      </c>
      <c r="U344" s="4">
        <v>-0.62386302000000204</v>
      </c>
      <c r="V344" s="4">
        <v>12.366755586249999</v>
      </c>
      <c r="W344" s="4">
        <v>0.2278</v>
      </c>
    </row>
    <row r="345" spans="2:23" x14ac:dyDescent="0.3">
      <c r="B345" s="17" t="s">
        <v>1128</v>
      </c>
      <c r="C345" s="17">
        <v>1.598892655</v>
      </c>
      <c r="D345" s="17">
        <v>11.2597200908333</v>
      </c>
      <c r="E345" s="17">
        <v>5.5100000000000003E-2</v>
      </c>
      <c r="H345" s="4" t="s">
        <v>711</v>
      </c>
      <c r="I345" s="4">
        <v>0.86064014550000201</v>
      </c>
      <c r="J345" s="4">
        <v>8.1657935465833305</v>
      </c>
      <c r="K345" s="4">
        <v>8.7300000000000003E-2</v>
      </c>
      <c r="N345" s="4" t="s">
        <v>545</v>
      </c>
      <c r="O345" s="4">
        <v>0.68569472816666799</v>
      </c>
      <c r="P345" s="4">
        <v>8.9564540841666709</v>
      </c>
      <c r="Q345" s="4">
        <v>0.42380000000000001</v>
      </c>
      <c r="T345" s="4" t="s">
        <v>1271</v>
      </c>
      <c r="U345" s="4">
        <v>-0.41887507949999803</v>
      </c>
      <c r="V345" s="4">
        <v>12.201652211375</v>
      </c>
      <c r="W345" s="4">
        <v>0.22800000000000001</v>
      </c>
    </row>
    <row r="346" spans="2:23" x14ac:dyDescent="0.3">
      <c r="B346" s="4" t="s">
        <v>747</v>
      </c>
      <c r="C346" s="4">
        <v>1.5061746119999999</v>
      </c>
      <c r="D346" s="4">
        <v>8.8037257550000003</v>
      </c>
      <c r="E346" s="4">
        <v>5.5399999999999998E-2</v>
      </c>
      <c r="H346" s="4" t="s">
        <v>767</v>
      </c>
      <c r="I346" s="4">
        <v>1.4725223143333299</v>
      </c>
      <c r="J346" s="4">
        <v>8.8368412139999997</v>
      </c>
      <c r="K346" s="4">
        <v>8.7900000000000006E-2</v>
      </c>
      <c r="N346" s="4" t="s">
        <v>367</v>
      </c>
      <c r="O346" s="4">
        <v>0.54589898699999895</v>
      </c>
      <c r="P346" s="4">
        <v>8.4035180152916702</v>
      </c>
      <c r="Q346" s="4">
        <v>0.4264</v>
      </c>
      <c r="T346" s="4" t="s">
        <v>418</v>
      </c>
      <c r="U346" s="4">
        <v>-0.328373098333334</v>
      </c>
      <c r="V346" s="4">
        <v>13.991314206666701</v>
      </c>
      <c r="W346" s="4">
        <v>0.2281</v>
      </c>
    </row>
    <row r="347" spans="2:23" x14ac:dyDescent="0.3">
      <c r="B347" s="4" t="s">
        <v>122</v>
      </c>
      <c r="C347" s="4">
        <v>-0.78834694166666497</v>
      </c>
      <c r="D347" s="4">
        <v>12.225120100833299</v>
      </c>
      <c r="E347" s="4">
        <v>5.5500000000000001E-2</v>
      </c>
      <c r="H347" s="4" t="s">
        <v>1232</v>
      </c>
      <c r="I347" s="4">
        <v>1.152970016</v>
      </c>
      <c r="J347" s="4">
        <v>8.8790238263333308</v>
      </c>
      <c r="K347" s="4">
        <v>8.8499999999999995E-2</v>
      </c>
      <c r="N347" s="4" t="s">
        <v>1014</v>
      </c>
      <c r="O347" s="4">
        <v>0.44049336516666698</v>
      </c>
      <c r="P347" s="4">
        <v>9.8531605428333293</v>
      </c>
      <c r="Q347" s="4">
        <v>0.42699999999999999</v>
      </c>
      <c r="T347" s="4" t="s">
        <v>133</v>
      </c>
      <c r="U347" s="4">
        <v>-0.51273561216666497</v>
      </c>
      <c r="V347" s="4">
        <v>8.8074002594166707</v>
      </c>
      <c r="W347" s="4">
        <v>0.22989999999999999</v>
      </c>
    </row>
    <row r="348" spans="2:23" x14ac:dyDescent="0.3">
      <c r="B348" s="4" t="s">
        <v>810</v>
      </c>
      <c r="C348" s="4">
        <v>1.026952968</v>
      </c>
      <c r="D348" s="4">
        <v>10.109730263833301</v>
      </c>
      <c r="E348" s="4">
        <v>5.6399999999999999E-2</v>
      </c>
      <c r="H348" s="4" t="s">
        <v>806</v>
      </c>
      <c r="I348" s="4">
        <v>1.94632003633333</v>
      </c>
      <c r="J348" s="4">
        <v>5.5092538634999997</v>
      </c>
      <c r="K348" s="4">
        <v>8.8499999999999995E-2</v>
      </c>
      <c r="N348" s="4" t="s">
        <v>1255</v>
      </c>
      <c r="O348" s="4">
        <v>-0.191961563333333</v>
      </c>
      <c r="P348" s="4">
        <v>11.509021474458301</v>
      </c>
      <c r="Q348" s="4">
        <v>0.42749999999999999</v>
      </c>
      <c r="T348" s="4" t="s">
        <v>1086</v>
      </c>
      <c r="U348" s="4">
        <v>-0.53550750400000002</v>
      </c>
      <c r="V348" s="4">
        <v>8.3544290318333303</v>
      </c>
      <c r="W348" s="4">
        <v>0.2301</v>
      </c>
    </row>
    <row r="349" spans="2:23" x14ac:dyDescent="0.3">
      <c r="B349" s="4" t="s">
        <v>890</v>
      </c>
      <c r="C349" s="4">
        <v>1.5118280768333401</v>
      </c>
      <c r="D349" s="4">
        <v>9.75213852075</v>
      </c>
      <c r="E349" s="4">
        <v>5.6399999999999999E-2</v>
      </c>
      <c r="H349" s="4" t="s">
        <v>646</v>
      </c>
      <c r="I349" s="4">
        <v>1.6370601836666701</v>
      </c>
      <c r="J349" s="4">
        <v>8.5790711841666702</v>
      </c>
      <c r="K349" s="4">
        <v>8.9200000000000002E-2</v>
      </c>
      <c r="N349" s="4" t="s">
        <v>117</v>
      </c>
      <c r="O349" s="4">
        <v>1.0191081085</v>
      </c>
      <c r="P349" s="4">
        <v>7.1998908531249999</v>
      </c>
      <c r="Q349" s="4">
        <v>0.42830000000000001</v>
      </c>
      <c r="T349" s="4" t="s">
        <v>743</v>
      </c>
      <c r="U349" s="4">
        <v>-0.97001552666666602</v>
      </c>
      <c r="V349" s="4">
        <v>10.108952548625</v>
      </c>
      <c r="W349" s="4">
        <v>0.2303</v>
      </c>
    </row>
    <row r="350" spans="2:23" x14ac:dyDescent="0.3">
      <c r="B350" s="4" t="s">
        <v>1292</v>
      </c>
      <c r="C350" s="4">
        <v>-1.7688705278333301</v>
      </c>
      <c r="D350" s="4">
        <v>7.1235815889166698</v>
      </c>
      <c r="E350" s="4">
        <v>5.6500000000000002E-2</v>
      </c>
      <c r="H350" s="4" t="s">
        <v>1075</v>
      </c>
      <c r="I350" s="4">
        <v>0.680123005</v>
      </c>
      <c r="J350" s="4">
        <v>13.466413492499999</v>
      </c>
      <c r="K350" s="4">
        <v>8.9499999999999996E-2</v>
      </c>
      <c r="N350" s="4" t="s">
        <v>254</v>
      </c>
      <c r="O350" s="4">
        <v>0.80106724333333401</v>
      </c>
      <c r="P350" s="4">
        <v>8.4322998664166704</v>
      </c>
      <c r="Q350" s="4">
        <v>0.42909999999999998</v>
      </c>
      <c r="T350" s="4" t="s">
        <v>22</v>
      </c>
      <c r="U350" s="4">
        <v>0.77122315183333801</v>
      </c>
      <c r="V350" s="4">
        <v>8.9707777770000003</v>
      </c>
      <c r="W350" s="4">
        <v>0.2303</v>
      </c>
    </row>
    <row r="351" spans="2:23" x14ac:dyDescent="0.3">
      <c r="B351" s="4" t="s">
        <v>283</v>
      </c>
      <c r="C351" s="4">
        <v>0.45295508250000099</v>
      </c>
      <c r="D351" s="4">
        <v>8.97990238575</v>
      </c>
      <c r="E351" s="4">
        <v>5.67E-2</v>
      </c>
      <c r="H351" s="4" t="s">
        <v>546</v>
      </c>
      <c r="I351" s="4">
        <v>1.1776963709999999</v>
      </c>
      <c r="J351" s="4">
        <v>8.9405945379999991</v>
      </c>
      <c r="K351" s="4">
        <v>9.0200000000000002E-2</v>
      </c>
      <c r="N351" s="4" t="s">
        <v>1109</v>
      </c>
      <c r="O351" s="4">
        <v>-0.34308831983333399</v>
      </c>
      <c r="P351" s="4">
        <v>7.5755646238333298</v>
      </c>
      <c r="Q351" s="4">
        <v>0.432</v>
      </c>
      <c r="T351" s="4" t="s">
        <v>960</v>
      </c>
      <c r="U351" s="4">
        <v>-0.71654728749999896</v>
      </c>
      <c r="V351" s="4">
        <v>9.2407160974166693</v>
      </c>
      <c r="W351" s="4">
        <v>0.23330000000000001</v>
      </c>
    </row>
    <row r="352" spans="2:23" x14ac:dyDescent="0.3">
      <c r="B352" s="4" t="s">
        <v>435</v>
      </c>
      <c r="C352" s="4">
        <v>1.05295893266667</v>
      </c>
      <c r="D352" s="4">
        <v>8.2899434318333292</v>
      </c>
      <c r="E352" s="4">
        <v>5.67E-2</v>
      </c>
      <c r="H352" s="4" t="s">
        <v>802</v>
      </c>
      <c r="I352" s="4">
        <v>0.92267166033333503</v>
      </c>
      <c r="J352" s="4">
        <v>7.3644160746666696</v>
      </c>
      <c r="K352" s="4">
        <v>9.0999999999999998E-2</v>
      </c>
      <c r="N352" s="4" t="s">
        <v>997</v>
      </c>
      <c r="O352" s="4">
        <v>-0.75414475216666699</v>
      </c>
      <c r="P352" s="4">
        <v>8.1046233764999993</v>
      </c>
      <c r="Q352" s="4">
        <v>0.43319999999999997</v>
      </c>
      <c r="T352" s="4" t="s">
        <v>820</v>
      </c>
      <c r="U352" s="4">
        <v>-1.1393966310000001</v>
      </c>
      <c r="V352" s="4">
        <v>10.120052474</v>
      </c>
      <c r="W352" s="4">
        <v>0.23569999999999999</v>
      </c>
    </row>
    <row r="353" spans="2:23" x14ac:dyDescent="0.3">
      <c r="B353" s="4" t="s">
        <v>536</v>
      </c>
      <c r="C353" s="4">
        <v>1.5968936731666701</v>
      </c>
      <c r="D353" s="4">
        <v>7.5018192689166696</v>
      </c>
      <c r="E353" s="4">
        <v>5.6899999999999999E-2</v>
      </c>
      <c r="H353" s="4" t="s">
        <v>249</v>
      </c>
      <c r="I353" s="4">
        <v>0.779773039666669</v>
      </c>
      <c r="J353" s="4">
        <v>8.1118245808333302</v>
      </c>
      <c r="K353" s="4">
        <v>9.0999999999999998E-2</v>
      </c>
      <c r="N353" s="4" t="s">
        <v>194</v>
      </c>
      <c r="O353" s="4">
        <v>0.62843345816666796</v>
      </c>
      <c r="P353" s="4">
        <v>9.46579895383333</v>
      </c>
      <c r="Q353" s="4">
        <v>0.43380000000000002</v>
      </c>
      <c r="T353" s="4" t="s">
        <v>1056</v>
      </c>
      <c r="U353" s="4">
        <v>1.0349855621666699</v>
      </c>
      <c r="V353" s="4">
        <v>6.334022048375</v>
      </c>
      <c r="W353" s="4">
        <v>0.2389</v>
      </c>
    </row>
    <row r="354" spans="2:23" x14ac:dyDescent="0.3">
      <c r="B354" s="4" t="s">
        <v>66</v>
      </c>
      <c r="C354" s="4">
        <v>-1.1334478906666701</v>
      </c>
      <c r="D354" s="4">
        <v>8.5365845518333305</v>
      </c>
      <c r="E354" s="4">
        <v>5.8000000000000003E-2</v>
      </c>
      <c r="H354" s="4" t="s">
        <v>503</v>
      </c>
      <c r="I354" s="4">
        <v>1.3113767786666699</v>
      </c>
      <c r="J354" s="4">
        <v>7.66938969766667</v>
      </c>
      <c r="K354" s="4">
        <v>9.1600000000000001E-2</v>
      </c>
      <c r="N354" s="4" t="s">
        <v>632</v>
      </c>
      <c r="O354" s="4">
        <v>0.57051124216666804</v>
      </c>
      <c r="P354" s="4">
        <v>5.4329255710000002</v>
      </c>
      <c r="Q354" s="4">
        <v>0.4355</v>
      </c>
      <c r="T354" s="4" t="s">
        <v>1352</v>
      </c>
      <c r="U354" s="4">
        <v>-0.796888057166665</v>
      </c>
      <c r="V354" s="4">
        <v>9.0111276751666693</v>
      </c>
      <c r="W354" s="4">
        <v>0.24010000000000001</v>
      </c>
    </row>
    <row r="355" spans="2:23" x14ac:dyDescent="0.3">
      <c r="B355" s="4" t="s">
        <v>582</v>
      </c>
      <c r="C355" s="4">
        <v>1.40536537583334</v>
      </c>
      <c r="D355" s="4">
        <v>11.1736907304167</v>
      </c>
      <c r="E355" s="4">
        <v>5.8999999999999997E-2</v>
      </c>
      <c r="H355" s="4" t="s">
        <v>1134</v>
      </c>
      <c r="I355" s="4">
        <v>1.17216305033333</v>
      </c>
      <c r="J355" s="4">
        <v>9.9327916378333292</v>
      </c>
      <c r="K355" s="4">
        <v>9.1999999999999998E-2</v>
      </c>
      <c r="N355" s="4" t="s">
        <v>1118</v>
      </c>
      <c r="O355" s="4">
        <v>0.56775811983333602</v>
      </c>
      <c r="P355" s="4">
        <v>8.56223301333333</v>
      </c>
      <c r="Q355" s="4">
        <v>0.43569999999999998</v>
      </c>
      <c r="T355" s="4" t="s">
        <v>489</v>
      </c>
      <c r="U355" s="4">
        <v>0.42130478866667098</v>
      </c>
      <c r="V355" s="4">
        <v>9.4030374754999997</v>
      </c>
      <c r="W355" s="4">
        <v>0.24229999999999999</v>
      </c>
    </row>
    <row r="356" spans="2:23" x14ac:dyDescent="0.3">
      <c r="B356" s="4" t="s">
        <v>445</v>
      </c>
      <c r="C356" s="4">
        <v>1.0850960549999999</v>
      </c>
      <c r="D356" s="4">
        <v>9.0226389438333303</v>
      </c>
      <c r="E356" s="4">
        <v>5.96E-2</v>
      </c>
      <c r="H356" s="4" t="s">
        <v>1049</v>
      </c>
      <c r="I356" s="4">
        <v>2.2065766761666699</v>
      </c>
      <c r="J356" s="4">
        <v>9.0936539694166694</v>
      </c>
      <c r="K356" s="4">
        <v>9.2200000000000004E-2</v>
      </c>
      <c r="N356" s="4" t="s">
        <v>1015</v>
      </c>
      <c r="O356" s="4">
        <v>1.0533958426666701</v>
      </c>
      <c r="P356" s="4">
        <v>6.0489097572499997</v>
      </c>
      <c r="Q356" s="4">
        <v>0.437</v>
      </c>
      <c r="T356" s="4" t="s">
        <v>404</v>
      </c>
      <c r="U356" s="4">
        <v>-0.93282741283333204</v>
      </c>
      <c r="V356" s="4">
        <v>9.2129530346666701</v>
      </c>
      <c r="W356" s="4">
        <v>0.2432</v>
      </c>
    </row>
    <row r="357" spans="2:23" x14ac:dyDescent="0.3">
      <c r="B357" s="4" t="s">
        <v>879</v>
      </c>
      <c r="C357" s="4">
        <v>0.82019236500000103</v>
      </c>
      <c r="D357" s="4">
        <v>14.120680575833299</v>
      </c>
      <c r="E357" s="4">
        <v>6.0100000000000001E-2</v>
      </c>
      <c r="H357" s="4" t="s">
        <v>107</v>
      </c>
      <c r="I357" s="4">
        <v>1.4172309891666699</v>
      </c>
      <c r="J357" s="4">
        <v>9.1680799375833306</v>
      </c>
      <c r="K357" s="4">
        <v>9.2399999999999996E-2</v>
      </c>
      <c r="N357" s="4" t="s">
        <v>149</v>
      </c>
      <c r="O357" s="4">
        <v>0.58316293716666801</v>
      </c>
      <c r="P357" s="4">
        <v>7.7021590656249996</v>
      </c>
      <c r="Q357" s="4">
        <v>0.43719999999999998</v>
      </c>
      <c r="T357" s="4" t="s">
        <v>704</v>
      </c>
      <c r="U357" s="4">
        <v>0.81264765366666902</v>
      </c>
      <c r="V357" s="4">
        <v>7.2544662018333304</v>
      </c>
      <c r="W357" s="4">
        <v>0.24610000000000001</v>
      </c>
    </row>
    <row r="358" spans="2:23" x14ac:dyDescent="0.3">
      <c r="B358" s="4" t="s">
        <v>662</v>
      </c>
      <c r="C358" s="4">
        <v>-1.5054925800000001</v>
      </c>
      <c r="D358" s="4">
        <v>15.4252217866667</v>
      </c>
      <c r="E358" s="4">
        <v>6.0499999999999998E-2</v>
      </c>
      <c r="H358" s="4" t="s">
        <v>373</v>
      </c>
      <c r="I358" s="4">
        <v>1.2840228811666701</v>
      </c>
      <c r="J358" s="4">
        <v>9.0933989489166702</v>
      </c>
      <c r="K358" s="4">
        <v>9.2499999999999999E-2</v>
      </c>
      <c r="N358" s="4" t="s">
        <v>608</v>
      </c>
      <c r="O358" s="4">
        <v>0.49052822133333401</v>
      </c>
      <c r="P358" s="4">
        <v>7.1995140706249998</v>
      </c>
      <c r="Q358" s="4">
        <v>0.43740000000000001</v>
      </c>
      <c r="T358" s="4" t="s">
        <v>453</v>
      </c>
      <c r="U358" s="4">
        <v>1.0640170645</v>
      </c>
      <c r="V358" s="4">
        <v>9.6789838342916692</v>
      </c>
      <c r="W358" s="4">
        <v>0.24610000000000001</v>
      </c>
    </row>
    <row r="359" spans="2:23" x14ac:dyDescent="0.3">
      <c r="B359" s="4" t="s">
        <v>731</v>
      </c>
      <c r="C359" s="4">
        <v>1.07929335083333</v>
      </c>
      <c r="D359" s="4">
        <v>10.597097686250001</v>
      </c>
      <c r="E359" s="4">
        <v>6.0499999999999998E-2</v>
      </c>
      <c r="H359" s="4" t="s">
        <v>982</v>
      </c>
      <c r="I359" s="4">
        <v>1.25441764516667</v>
      </c>
      <c r="J359" s="4">
        <v>7.4951003555833298</v>
      </c>
      <c r="K359" s="4">
        <v>9.2700000000000005E-2</v>
      </c>
      <c r="N359" s="4" t="s">
        <v>1292</v>
      </c>
      <c r="O359" s="4">
        <v>-0.244485940833334</v>
      </c>
      <c r="P359" s="4">
        <v>7.4411479406250001</v>
      </c>
      <c r="Q359" s="4">
        <v>0.43780000000000002</v>
      </c>
      <c r="T359" s="4" t="s">
        <v>823</v>
      </c>
      <c r="U359" s="4">
        <v>-0.58702102083333696</v>
      </c>
      <c r="V359" s="4">
        <v>6.6162969370000004</v>
      </c>
      <c r="W359" s="4">
        <v>0.2477</v>
      </c>
    </row>
    <row r="360" spans="2:23" x14ac:dyDescent="0.3">
      <c r="B360" s="4" t="s">
        <v>971</v>
      </c>
      <c r="C360" s="4">
        <v>1.8540596598333401</v>
      </c>
      <c r="D360" s="4">
        <v>10.671454316749999</v>
      </c>
      <c r="E360" s="4">
        <v>6.08E-2</v>
      </c>
      <c r="H360" s="4" t="s">
        <v>441</v>
      </c>
      <c r="I360" s="4">
        <v>1.5888679073333301</v>
      </c>
      <c r="J360" s="4">
        <v>8.3210062805000007</v>
      </c>
      <c r="K360" s="4">
        <v>9.2700000000000005E-2</v>
      </c>
      <c r="N360" s="4" t="s">
        <v>138</v>
      </c>
      <c r="O360" s="4">
        <v>0.49359844600000102</v>
      </c>
      <c r="P360" s="4">
        <v>7.5580341427916702</v>
      </c>
      <c r="Q360" s="4">
        <v>0.43980000000000002</v>
      </c>
      <c r="T360" s="4" t="s">
        <v>1046</v>
      </c>
      <c r="U360" s="4">
        <v>-0.29386704333333402</v>
      </c>
      <c r="V360" s="4">
        <v>12.968240699166699</v>
      </c>
      <c r="W360" s="4">
        <v>0.2487</v>
      </c>
    </row>
    <row r="361" spans="2:23" x14ac:dyDescent="0.3">
      <c r="B361" s="4" t="s">
        <v>691</v>
      </c>
      <c r="C361" s="4">
        <v>1.3891648078333301</v>
      </c>
      <c r="D361" s="4">
        <v>7.4669854084166696</v>
      </c>
      <c r="E361" s="4">
        <v>6.1600000000000002E-2</v>
      </c>
      <c r="H361" s="4" t="s">
        <v>986</v>
      </c>
      <c r="I361" s="4">
        <v>1.052709197</v>
      </c>
      <c r="J361" s="4">
        <v>9.0212618588333306</v>
      </c>
      <c r="K361" s="4">
        <v>9.3200000000000005E-2</v>
      </c>
      <c r="N361" s="4" t="s">
        <v>586</v>
      </c>
      <c r="O361" s="4">
        <v>-0.68590194449999897</v>
      </c>
      <c r="P361" s="4">
        <v>8.2955122001249997</v>
      </c>
      <c r="Q361" s="4">
        <v>0.44059999999999999</v>
      </c>
      <c r="T361" s="4" t="s">
        <v>480</v>
      </c>
      <c r="U361" s="4">
        <v>-0.907727039500001</v>
      </c>
      <c r="V361" s="4">
        <v>9.5509803898333292</v>
      </c>
      <c r="W361" s="4">
        <v>0.2495</v>
      </c>
    </row>
    <row r="362" spans="2:23" x14ac:dyDescent="0.3">
      <c r="B362" s="4" t="s">
        <v>1131</v>
      </c>
      <c r="C362" s="4">
        <v>0.94830433250000201</v>
      </c>
      <c r="D362" s="4">
        <v>10.5025738634167</v>
      </c>
      <c r="E362" s="4">
        <v>6.1899999999999997E-2</v>
      </c>
      <c r="H362" s="4" t="s">
        <v>819</v>
      </c>
      <c r="I362" s="4">
        <v>-1.9272582199999999</v>
      </c>
      <c r="J362" s="4">
        <v>13.400626888333299</v>
      </c>
      <c r="K362" s="4">
        <v>9.3399999999999997E-2</v>
      </c>
      <c r="N362" s="4" t="s">
        <v>366</v>
      </c>
      <c r="O362" s="4">
        <v>0.54105430383333297</v>
      </c>
      <c r="P362" s="4">
        <v>9.2145028612083308</v>
      </c>
      <c r="Q362" s="4">
        <v>0.44130000000000003</v>
      </c>
      <c r="T362" s="4" t="s">
        <v>1032</v>
      </c>
      <c r="U362" s="4">
        <v>-0.56394795149999899</v>
      </c>
      <c r="V362" s="4">
        <v>10.5806573785417</v>
      </c>
      <c r="W362" s="4">
        <v>0.25069999999999998</v>
      </c>
    </row>
    <row r="363" spans="2:23" x14ac:dyDescent="0.3">
      <c r="B363" s="4" t="s">
        <v>632</v>
      </c>
      <c r="C363" s="4">
        <v>1.5440260828333401</v>
      </c>
      <c r="D363" s="4">
        <v>5.7134549900833296</v>
      </c>
      <c r="E363" s="4">
        <v>6.2E-2</v>
      </c>
      <c r="H363" s="4" t="s">
        <v>315</v>
      </c>
      <c r="I363" s="4">
        <v>-2.0380345876666701</v>
      </c>
      <c r="J363" s="4">
        <v>9.9659422850000006</v>
      </c>
      <c r="K363" s="4">
        <v>9.4299999999999995E-2</v>
      </c>
      <c r="N363" s="4" t="s">
        <v>657</v>
      </c>
      <c r="O363" s="4">
        <v>0.54322510099999999</v>
      </c>
      <c r="P363" s="4">
        <v>6.9213918304583304</v>
      </c>
      <c r="Q363" s="4">
        <v>0.4415</v>
      </c>
      <c r="T363" s="4" t="s">
        <v>672</v>
      </c>
      <c r="U363" s="4">
        <v>-0.98145006033333204</v>
      </c>
      <c r="V363" s="4">
        <v>8.2339332316666702</v>
      </c>
      <c r="W363" s="4">
        <v>0.25130000000000002</v>
      </c>
    </row>
    <row r="364" spans="2:23" x14ac:dyDescent="0.3">
      <c r="B364" s="4" t="s">
        <v>579</v>
      </c>
      <c r="C364" s="4">
        <v>1.76323763366667</v>
      </c>
      <c r="D364" s="4">
        <v>9.1869140491666705</v>
      </c>
      <c r="E364" s="4">
        <v>6.2899999999999998E-2</v>
      </c>
      <c r="H364" s="4" t="s">
        <v>71</v>
      </c>
      <c r="I364" s="4">
        <v>0.84862856500000095</v>
      </c>
      <c r="J364" s="4">
        <v>13.126860834166701</v>
      </c>
      <c r="K364" s="4">
        <v>9.4600000000000004E-2</v>
      </c>
      <c r="N364" s="4" t="s">
        <v>1037</v>
      </c>
      <c r="O364" s="4">
        <v>-0.34575274883333201</v>
      </c>
      <c r="P364" s="4">
        <v>8.4914931392500002</v>
      </c>
      <c r="Q364" s="4">
        <v>0.442</v>
      </c>
      <c r="T364" s="4" t="s">
        <v>1047</v>
      </c>
      <c r="U364" s="4">
        <v>-0.65631651183333695</v>
      </c>
      <c r="V364" s="4">
        <v>11.055904764125</v>
      </c>
      <c r="W364" s="4">
        <v>0.2525</v>
      </c>
    </row>
    <row r="365" spans="2:23" x14ac:dyDescent="0.3">
      <c r="B365" s="4" t="s">
        <v>334</v>
      </c>
      <c r="C365" s="4">
        <v>-1.41974686216667</v>
      </c>
      <c r="D365" s="4">
        <v>7.2714950885833298</v>
      </c>
      <c r="E365" s="4">
        <v>6.3E-2</v>
      </c>
      <c r="H365" s="4" t="s">
        <v>1105</v>
      </c>
      <c r="I365" s="4">
        <v>1.1863868908333299</v>
      </c>
      <c r="J365" s="4">
        <v>8.1214764269166704</v>
      </c>
      <c r="K365" s="4">
        <v>9.4600000000000004E-2</v>
      </c>
      <c r="N365" s="4" t="s">
        <v>549</v>
      </c>
      <c r="O365" s="4">
        <v>-0.26326396000000002</v>
      </c>
      <c r="P365" s="4">
        <v>13.229939411666701</v>
      </c>
      <c r="Q365" s="4">
        <v>0.44269999999999998</v>
      </c>
      <c r="T365" s="4" t="s">
        <v>1097</v>
      </c>
      <c r="U365" s="4">
        <v>0.86449590000000098</v>
      </c>
      <c r="V365" s="4">
        <v>8.7511667422916695</v>
      </c>
      <c r="W365" s="4">
        <v>0.25330000000000003</v>
      </c>
    </row>
    <row r="366" spans="2:23" x14ac:dyDescent="0.3">
      <c r="B366" s="4" t="s">
        <v>1245</v>
      </c>
      <c r="C366" s="4">
        <v>-1.34001804583333</v>
      </c>
      <c r="D366" s="4">
        <v>11.6393000404167</v>
      </c>
      <c r="E366" s="4">
        <v>6.3799999999999996E-2</v>
      </c>
      <c r="H366" s="4" t="s">
        <v>685</v>
      </c>
      <c r="I366" s="4">
        <v>-1.1353469915000001</v>
      </c>
      <c r="J366" s="4">
        <v>10.7690866680833</v>
      </c>
      <c r="K366" s="4">
        <v>9.5799999999999996E-2</v>
      </c>
      <c r="N366" s="4" t="s">
        <v>760</v>
      </c>
      <c r="O366" s="4">
        <v>0.50355804233333301</v>
      </c>
      <c r="P366" s="4">
        <v>9.3989510147500006</v>
      </c>
      <c r="Q366" s="4">
        <v>0.443</v>
      </c>
      <c r="T366" s="4" t="s">
        <v>1057</v>
      </c>
      <c r="U366" s="4">
        <v>-1.3049199075</v>
      </c>
      <c r="V366" s="4">
        <v>8.8033660958333293</v>
      </c>
      <c r="W366" s="4">
        <v>0.25580000000000003</v>
      </c>
    </row>
    <row r="367" spans="2:23" x14ac:dyDescent="0.3">
      <c r="B367" s="4" t="s">
        <v>668</v>
      </c>
      <c r="C367" s="4">
        <v>1.3807468648333301</v>
      </c>
      <c r="D367" s="4">
        <v>8.3927423775833301</v>
      </c>
      <c r="E367" s="4">
        <v>6.3799999999999996E-2</v>
      </c>
      <c r="H367" s="4" t="s">
        <v>1362</v>
      </c>
      <c r="I367" s="4">
        <v>0.97504282050000202</v>
      </c>
      <c r="J367" s="4">
        <v>10.8923077630833</v>
      </c>
      <c r="K367" s="4">
        <v>9.6100000000000005E-2</v>
      </c>
      <c r="N367" s="4" t="s">
        <v>1003</v>
      </c>
      <c r="O367" s="4">
        <v>0.39506372649999999</v>
      </c>
      <c r="P367" s="4">
        <v>10.4450884632917</v>
      </c>
      <c r="Q367" s="4">
        <v>0.44319999999999998</v>
      </c>
      <c r="T367" s="4" t="s">
        <v>482</v>
      </c>
      <c r="U367" s="4">
        <v>0.83152809083333601</v>
      </c>
      <c r="V367" s="4">
        <v>8.79287552025</v>
      </c>
      <c r="W367" s="4">
        <v>0.25619999999999998</v>
      </c>
    </row>
    <row r="368" spans="2:23" x14ac:dyDescent="0.3">
      <c r="B368" s="4" t="s">
        <v>748</v>
      </c>
      <c r="C368" s="4">
        <v>0.51404036650000096</v>
      </c>
      <c r="D368" s="4">
        <v>9.3187836777499999</v>
      </c>
      <c r="E368" s="4">
        <v>6.4199999999999993E-2</v>
      </c>
      <c r="H368" s="4" t="s">
        <v>1054</v>
      </c>
      <c r="I368" s="4">
        <v>1.4631283660000001</v>
      </c>
      <c r="J368" s="4">
        <v>7.6938760598333298</v>
      </c>
      <c r="K368" s="4">
        <v>9.6600000000000005E-2</v>
      </c>
      <c r="N368" s="4" t="s">
        <v>885</v>
      </c>
      <c r="O368" s="4">
        <v>-0.23528379483333201</v>
      </c>
      <c r="P368" s="4">
        <v>9.9849163154583298</v>
      </c>
      <c r="Q368" s="4">
        <v>0.44330000000000003</v>
      </c>
      <c r="T368" s="4" t="s">
        <v>1031</v>
      </c>
      <c r="U368" s="4">
        <v>0.39255272350000098</v>
      </c>
      <c r="V368" s="4">
        <v>9.1294126986249999</v>
      </c>
      <c r="W368" s="4">
        <v>0.25669999999999998</v>
      </c>
    </row>
    <row r="369" spans="2:23" x14ac:dyDescent="0.3">
      <c r="B369" s="17" t="s">
        <v>1078</v>
      </c>
      <c r="C369" s="17">
        <v>1.4666626386666699</v>
      </c>
      <c r="D369" s="17">
        <v>10.973771575166699</v>
      </c>
      <c r="E369" s="17">
        <v>6.4199999999999993E-2</v>
      </c>
      <c r="H369" s="4" t="s">
        <v>669</v>
      </c>
      <c r="I369" s="4">
        <v>1.3391367216666701</v>
      </c>
      <c r="J369" s="4">
        <v>8.1917328049999991</v>
      </c>
      <c r="K369" s="4">
        <v>9.6699999999999994E-2</v>
      </c>
      <c r="N369" s="4" t="s">
        <v>709</v>
      </c>
      <c r="O369" s="4">
        <v>-0.28509685433333398</v>
      </c>
      <c r="P369" s="4">
        <v>9.2638593809166707</v>
      </c>
      <c r="Q369" s="4">
        <v>0.44359999999999999</v>
      </c>
      <c r="T369" s="4" t="s">
        <v>34</v>
      </c>
      <c r="U369" s="4">
        <v>-0.208655271000002</v>
      </c>
      <c r="V369" s="4">
        <v>9.6269582037083303</v>
      </c>
      <c r="W369" s="4">
        <v>0.25750000000000001</v>
      </c>
    </row>
    <row r="370" spans="2:23" x14ac:dyDescent="0.3">
      <c r="B370" s="4" t="s">
        <v>215</v>
      </c>
      <c r="C370" s="4">
        <v>-1.19262811483333</v>
      </c>
      <c r="D370" s="4">
        <v>9.6994356040833303</v>
      </c>
      <c r="E370" s="4">
        <v>6.4199999999999993E-2</v>
      </c>
      <c r="H370" s="4" t="s">
        <v>582</v>
      </c>
      <c r="I370" s="4">
        <v>1.1361531111666701</v>
      </c>
      <c r="J370" s="4">
        <v>10.840424187749999</v>
      </c>
      <c r="K370" s="4">
        <v>9.7299999999999998E-2</v>
      </c>
      <c r="N370" s="4" t="s">
        <v>304</v>
      </c>
      <c r="O370" s="4">
        <v>-0.270425902666666</v>
      </c>
      <c r="P370" s="4">
        <v>8.3935873240000003</v>
      </c>
      <c r="Q370" s="4">
        <v>0.44479999999999997</v>
      </c>
      <c r="T370" s="4" t="s">
        <v>223</v>
      </c>
      <c r="U370" s="4">
        <v>-0.80402118650000098</v>
      </c>
      <c r="V370" s="4">
        <v>8.1760902648750005</v>
      </c>
      <c r="W370" s="4">
        <v>0.25790000000000002</v>
      </c>
    </row>
    <row r="371" spans="2:23" x14ac:dyDescent="0.3">
      <c r="B371" s="4" t="s">
        <v>1148</v>
      </c>
      <c r="C371" s="4">
        <v>-0.91271279049999798</v>
      </c>
      <c r="D371" s="4">
        <v>9.5367757149166703</v>
      </c>
      <c r="E371" s="4">
        <v>6.4299999999999996E-2</v>
      </c>
      <c r="H371" s="4" t="s">
        <v>961</v>
      </c>
      <c r="I371" s="4">
        <v>1.7880314121666701</v>
      </c>
      <c r="J371" s="4">
        <v>7.9118759990833301</v>
      </c>
      <c r="K371" s="4">
        <v>9.74E-2</v>
      </c>
      <c r="N371" s="4" t="s">
        <v>133</v>
      </c>
      <c r="O371" s="4">
        <v>-0.26151579950000098</v>
      </c>
      <c r="P371" s="4">
        <v>8.8074002594166707</v>
      </c>
      <c r="Q371" s="4">
        <v>0.44490000000000002</v>
      </c>
      <c r="T371" s="4" t="s">
        <v>400</v>
      </c>
      <c r="U371" s="4">
        <v>-0.96615395350000499</v>
      </c>
      <c r="V371" s="4">
        <v>8.3185455787083296</v>
      </c>
      <c r="W371" s="4">
        <v>0.25840000000000002</v>
      </c>
    </row>
    <row r="372" spans="2:23" x14ac:dyDescent="0.3">
      <c r="B372" s="17" t="s">
        <v>723</v>
      </c>
      <c r="C372" s="17">
        <v>1.7709481201666699</v>
      </c>
      <c r="D372" s="17">
        <v>9.6016651257499994</v>
      </c>
      <c r="E372" s="17">
        <v>6.4600000000000005E-2</v>
      </c>
      <c r="H372" s="4" t="s">
        <v>284</v>
      </c>
      <c r="I372" s="4">
        <v>0.75625746916666803</v>
      </c>
      <c r="J372" s="4">
        <v>9.4498334039166707</v>
      </c>
      <c r="K372" s="4">
        <v>9.7500000000000003E-2</v>
      </c>
      <c r="N372" s="4" t="s">
        <v>1192</v>
      </c>
      <c r="O372" s="4">
        <v>0.51241864716667096</v>
      </c>
      <c r="P372" s="4">
        <v>10.268542912333301</v>
      </c>
      <c r="Q372" s="4">
        <v>0.44619999999999999</v>
      </c>
      <c r="T372" s="4" t="s">
        <v>969</v>
      </c>
      <c r="U372" s="4">
        <v>-1.06884308316667</v>
      </c>
      <c r="V372" s="4">
        <v>8.6783408674999993</v>
      </c>
      <c r="W372" s="4">
        <v>0.25840000000000002</v>
      </c>
    </row>
    <row r="373" spans="2:23" x14ac:dyDescent="0.3">
      <c r="B373" s="4" t="s">
        <v>1083</v>
      </c>
      <c r="C373" s="4">
        <v>1.3335843736666699</v>
      </c>
      <c r="D373" s="4">
        <v>8.1934351441666706</v>
      </c>
      <c r="E373" s="4">
        <v>6.4799999999999996E-2</v>
      </c>
      <c r="H373" s="4" t="s">
        <v>1163</v>
      </c>
      <c r="I373" s="4">
        <v>1.8220464321666701</v>
      </c>
      <c r="J373" s="4">
        <v>10.727390012583299</v>
      </c>
      <c r="K373" s="4">
        <v>9.7699999999999995E-2</v>
      </c>
      <c r="N373" s="4" t="s">
        <v>993</v>
      </c>
      <c r="O373" s="4">
        <v>-0.39263416999999701</v>
      </c>
      <c r="P373" s="4">
        <v>15.2914286841667</v>
      </c>
      <c r="Q373" s="4">
        <v>0.4466</v>
      </c>
      <c r="T373" s="4" t="s">
        <v>240</v>
      </c>
      <c r="U373" s="4">
        <v>0.79738891466666795</v>
      </c>
      <c r="V373" s="4">
        <v>10.52746890475</v>
      </c>
      <c r="W373" s="4">
        <v>0.26100000000000001</v>
      </c>
    </row>
    <row r="374" spans="2:23" x14ac:dyDescent="0.3">
      <c r="B374" s="4" t="s">
        <v>402</v>
      </c>
      <c r="C374" s="4">
        <v>0.888384613833335</v>
      </c>
      <c r="D374" s="4">
        <v>8.0330639249166698</v>
      </c>
      <c r="E374" s="4">
        <v>6.5199999999999994E-2</v>
      </c>
      <c r="H374" s="4" t="s">
        <v>570</v>
      </c>
      <c r="I374" s="4">
        <v>1.36117403066667</v>
      </c>
      <c r="J374" s="4">
        <v>9.4366115700000002</v>
      </c>
      <c r="K374" s="4">
        <v>9.7900000000000001E-2</v>
      </c>
      <c r="N374" s="4" t="s">
        <v>182</v>
      </c>
      <c r="O374" s="4">
        <v>0.89022595999999699</v>
      </c>
      <c r="P374" s="4">
        <v>9.0942951254166697</v>
      </c>
      <c r="Q374" s="4">
        <v>0.44700000000000001</v>
      </c>
      <c r="T374" s="4" t="s">
        <v>417</v>
      </c>
      <c r="U374" s="4">
        <v>0.27602680833333398</v>
      </c>
      <c r="V374" s="4">
        <v>14.01385950625</v>
      </c>
      <c r="W374" s="4">
        <v>0.26179999999999998</v>
      </c>
    </row>
    <row r="375" spans="2:23" x14ac:dyDescent="0.3">
      <c r="B375" s="4" t="s">
        <v>953</v>
      </c>
      <c r="C375" s="4">
        <v>1.3501930953333301</v>
      </c>
      <c r="D375" s="4">
        <v>7.8703426786666704</v>
      </c>
      <c r="E375" s="4">
        <v>6.5600000000000006E-2</v>
      </c>
      <c r="H375" s="4" t="s">
        <v>188</v>
      </c>
      <c r="I375" s="4">
        <v>0.98415375716666698</v>
      </c>
      <c r="J375" s="4">
        <v>6.7513870959166704</v>
      </c>
      <c r="K375" s="4">
        <v>9.8299999999999998E-2</v>
      </c>
      <c r="N375" s="4" t="s">
        <v>371</v>
      </c>
      <c r="O375" s="4">
        <v>0.76165820150000096</v>
      </c>
      <c r="P375" s="4">
        <v>10.5774877375417</v>
      </c>
      <c r="Q375" s="4">
        <v>0.44750000000000001</v>
      </c>
      <c r="T375" s="4" t="s">
        <v>550</v>
      </c>
      <c r="U375" s="4">
        <v>-0.78606826433333199</v>
      </c>
      <c r="V375" s="4">
        <v>9.7320049194583298</v>
      </c>
      <c r="W375" s="4">
        <v>0.26290000000000002</v>
      </c>
    </row>
    <row r="376" spans="2:23" x14ac:dyDescent="0.3">
      <c r="B376" s="4" t="s">
        <v>682</v>
      </c>
      <c r="C376" s="4">
        <v>1.84278726583333</v>
      </c>
      <c r="D376" s="4">
        <v>8.7624971379166698</v>
      </c>
      <c r="E376" s="4">
        <v>6.6400000000000001E-2</v>
      </c>
      <c r="H376" s="4" t="s">
        <v>968</v>
      </c>
      <c r="I376" s="4">
        <v>1.5313867114999999</v>
      </c>
      <c r="J376" s="4">
        <v>8.8116550175833304</v>
      </c>
      <c r="K376" s="4">
        <v>9.8299999999999998E-2</v>
      </c>
      <c r="N376" s="4" t="s">
        <v>558</v>
      </c>
      <c r="O376" s="4">
        <v>-0.57889498749999801</v>
      </c>
      <c r="P376" s="4">
        <v>10.505355666125</v>
      </c>
      <c r="Q376" s="4">
        <v>0.44869999999999999</v>
      </c>
      <c r="T376" s="4" t="s">
        <v>170</v>
      </c>
      <c r="U376" s="4">
        <v>0.92491874349999703</v>
      </c>
      <c r="V376" s="4">
        <v>8.25655945645833</v>
      </c>
      <c r="W376" s="4">
        <v>0.2631</v>
      </c>
    </row>
    <row r="377" spans="2:23" x14ac:dyDescent="0.3">
      <c r="B377" s="4" t="s">
        <v>262</v>
      </c>
      <c r="C377" s="4">
        <v>0.59345853816666805</v>
      </c>
      <c r="D377" s="4">
        <v>8.2799004600833292</v>
      </c>
      <c r="E377" s="4">
        <v>6.6600000000000006E-2</v>
      </c>
      <c r="H377" s="4" t="s">
        <v>985</v>
      </c>
      <c r="I377" s="4">
        <v>1.01867934</v>
      </c>
      <c r="J377" s="4">
        <v>7.4789758166666704</v>
      </c>
      <c r="K377" s="4">
        <v>9.8599999999999993E-2</v>
      </c>
      <c r="N377" s="4" t="s">
        <v>27</v>
      </c>
      <c r="O377" s="4">
        <v>0.77841240833333603</v>
      </c>
      <c r="P377" s="4">
        <v>8.1717268250833293</v>
      </c>
      <c r="Q377" s="4">
        <v>0.44969999999999999</v>
      </c>
      <c r="T377" s="4" t="s">
        <v>234</v>
      </c>
      <c r="U377" s="4">
        <v>0.53354850333333403</v>
      </c>
      <c r="V377" s="4">
        <v>11.5072983334583</v>
      </c>
      <c r="W377" s="4">
        <v>0.26319999999999999</v>
      </c>
    </row>
    <row r="378" spans="2:23" x14ac:dyDescent="0.3">
      <c r="B378" s="4" t="s">
        <v>567</v>
      </c>
      <c r="C378" s="4">
        <v>1.00711316983333</v>
      </c>
      <c r="D378" s="4">
        <v>10.4210052089167</v>
      </c>
      <c r="E378" s="4">
        <v>6.6699999999999995E-2</v>
      </c>
      <c r="H378" s="4" t="s">
        <v>852</v>
      </c>
      <c r="I378" s="4">
        <v>-0.38472425833333201</v>
      </c>
      <c r="J378" s="4">
        <v>14.148660145833301</v>
      </c>
      <c r="K378" s="4">
        <v>9.9199999999999997E-2</v>
      </c>
      <c r="N378" s="4" t="s">
        <v>343</v>
      </c>
      <c r="O378" s="4">
        <v>0.29853024283333501</v>
      </c>
      <c r="P378" s="4">
        <v>8.8132988631666702</v>
      </c>
      <c r="Q378" s="4">
        <v>0.44979999999999998</v>
      </c>
      <c r="T378" s="4" t="s">
        <v>868</v>
      </c>
      <c r="U378" s="4">
        <v>0.34895398500000002</v>
      </c>
      <c r="V378" s="4">
        <v>11.760001695416699</v>
      </c>
      <c r="W378" s="4">
        <v>0.26340000000000002</v>
      </c>
    </row>
    <row r="379" spans="2:23" x14ac:dyDescent="0.3">
      <c r="B379" s="4" t="s">
        <v>608</v>
      </c>
      <c r="C379" s="4">
        <v>1.67798542566667</v>
      </c>
      <c r="D379" s="4">
        <v>7.4884468808333304</v>
      </c>
      <c r="E379" s="4">
        <v>6.6900000000000001E-2</v>
      </c>
      <c r="H379" s="4" t="s">
        <v>395</v>
      </c>
      <c r="I379" s="4">
        <v>-2.67005512533333</v>
      </c>
      <c r="J379" s="4">
        <v>10.211494755666701</v>
      </c>
      <c r="K379" s="4">
        <v>9.9500000000000005E-2</v>
      </c>
      <c r="N379" s="4" t="s">
        <v>443</v>
      </c>
      <c r="O379" s="4">
        <v>1.5577910911666699</v>
      </c>
      <c r="P379" s="4">
        <v>7.1459175928333298</v>
      </c>
      <c r="Q379" s="4">
        <v>0.45100000000000001</v>
      </c>
      <c r="T379" s="4" t="s">
        <v>996</v>
      </c>
      <c r="U379" s="4">
        <v>0.78216194400000005</v>
      </c>
      <c r="V379" s="4">
        <v>8.4148490546666697</v>
      </c>
      <c r="W379" s="4">
        <v>0.26490000000000002</v>
      </c>
    </row>
    <row r="380" spans="2:23" x14ac:dyDescent="0.3">
      <c r="B380" s="4" t="s">
        <v>802</v>
      </c>
      <c r="C380" s="4">
        <v>1.1025917430000001</v>
      </c>
      <c r="D380" s="4">
        <v>7.6969221083333297</v>
      </c>
      <c r="E380" s="4">
        <v>6.7400000000000002E-2</v>
      </c>
      <c r="H380" s="4" t="s">
        <v>196</v>
      </c>
      <c r="I380" s="4">
        <v>1.0784005293333301</v>
      </c>
      <c r="J380" s="4">
        <v>8.5173564353333298</v>
      </c>
      <c r="K380" s="4">
        <v>0.10059999999999999</v>
      </c>
      <c r="N380" s="4" t="s">
        <v>1216</v>
      </c>
      <c r="O380" s="4">
        <v>0.37483234049999797</v>
      </c>
      <c r="P380" s="4">
        <v>7.8669032727916699</v>
      </c>
      <c r="Q380" s="4">
        <v>0.4511</v>
      </c>
      <c r="T380" s="4" t="s">
        <v>67</v>
      </c>
      <c r="U380" s="4">
        <v>-0.93450756483332997</v>
      </c>
      <c r="V380" s="4">
        <v>6.8231451185000003</v>
      </c>
      <c r="W380" s="4">
        <v>0.26500000000000001</v>
      </c>
    </row>
    <row r="381" spans="2:23" x14ac:dyDescent="0.3">
      <c r="B381" s="4" t="s">
        <v>1196</v>
      </c>
      <c r="C381" s="4">
        <v>1.28016772383333</v>
      </c>
      <c r="D381" s="4">
        <v>8.4629201354166703</v>
      </c>
      <c r="E381" s="4">
        <v>6.7400000000000002E-2</v>
      </c>
      <c r="H381" s="4" t="s">
        <v>609</v>
      </c>
      <c r="I381" s="4">
        <v>1.5158208656666701</v>
      </c>
      <c r="J381" s="4">
        <v>8.8441040980000007</v>
      </c>
      <c r="K381" s="4">
        <v>0.10150000000000001</v>
      </c>
      <c r="N381" s="4" t="s">
        <v>1143</v>
      </c>
      <c r="O381" s="4">
        <v>0.67963988733333403</v>
      </c>
      <c r="P381" s="4">
        <v>8.6382145728333306</v>
      </c>
      <c r="Q381" s="4">
        <v>0.45129999999999998</v>
      </c>
      <c r="T381" s="4" t="s">
        <v>534</v>
      </c>
      <c r="U381" s="4">
        <v>-0.53303115033333304</v>
      </c>
      <c r="V381" s="4">
        <v>9.8421286317916703</v>
      </c>
      <c r="W381" s="4">
        <v>0.2656</v>
      </c>
    </row>
    <row r="382" spans="2:23" x14ac:dyDescent="0.3">
      <c r="B382" s="4" t="s">
        <v>956</v>
      </c>
      <c r="C382" s="4">
        <v>-2.01648225133333</v>
      </c>
      <c r="D382" s="4">
        <v>7.0512977481666699</v>
      </c>
      <c r="E382" s="4">
        <v>6.7500000000000004E-2</v>
      </c>
      <c r="H382" s="4" t="s">
        <v>350</v>
      </c>
      <c r="I382" s="4">
        <v>1.0500352045000001</v>
      </c>
      <c r="J382" s="4">
        <v>9.1560853604166699</v>
      </c>
      <c r="K382" s="4">
        <v>0.1023</v>
      </c>
      <c r="N382" s="4" t="s">
        <v>1347</v>
      </c>
      <c r="O382" s="4">
        <v>0.89929721066666701</v>
      </c>
      <c r="P382" s="4">
        <v>8.3585591625000006</v>
      </c>
      <c r="Q382" s="4">
        <v>0.45190000000000002</v>
      </c>
      <c r="T382" s="4" t="s">
        <v>316</v>
      </c>
      <c r="U382" s="4">
        <v>-0.87882682000000201</v>
      </c>
      <c r="V382" s="4">
        <v>8.5538750232500007</v>
      </c>
      <c r="W382" s="4">
        <v>0.26569999999999999</v>
      </c>
    </row>
    <row r="383" spans="2:23" x14ac:dyDescent="0.3">
      <c r="B383" s="4" t="s">
        <v>674</v>
      </c>
      <c r="C383" s="4">
        <v>1.04806147383333</v>
      </c>
      <c r="D383" s="4">
        <v>9.6533227600833307</v>
      </c>
      <c r="E383" s="4">
        <v>6.7599999999999993E-2</v>
      </c>
      <c r="H383" s="4" t="s">
        <v>420</v>
      </c>
      <c r="I383" s="4">
        <v>-0.76507023349999703</v>
      </c>
      <c r="J383" s="4">
        <v>9.9733094639166708</v>
      </c>
      <c r="K383" s="4">
        <v>0.10299999999999999</v>
      </c>
      <c r="N383" s="4" t="s">
        <v>1119</v>
      </c>
      <c r="O383" s="4">
        <v>-0.76180536666666598</v>
      </c>
      <c r="P383" s="4">
        <v>9.3809325559999994</v>
      </c>
      <c r="Q383" s="4">
        <v>0.45269999999999999</v>
      </c>
      <c r="T383" s="4" t="s">
        <v>668</v>
      </c>
      <c r="U383" s="4">
        <v>0.66267137666666498</v>
      </c>
      <c r="V383" s="4">
        <v>8.1727372203333299</v>
      </c>
      <c r="W383" s="4">
        <v>0.26569999999999999</v>
      </c>
    </row>
    <row r="384" spans="2:23" x14ac:dyDescent="0.3">
      <c r="B384" s="4" t="s">
        <v>666</v>
      </c>
      <c r="C384" s="4">
        <v>-0.72372091416666495</v>
      </c>
      <c r="D384" s="4">
        <v>10.86231784025</v>
      </c>
      <c r="E384" s="4">
        <v>6.8900000000000003E-2</v>
      </c>
      <c r="H384" s="4" t="s">
        <v>140</v>
      </c>
      <c r="I384" s="4">
        <v>-0.58633561166666504</v>
      </c>
      <c r="J384" s="4">
        <v>12.331772809166701</v>
      </c>
      <c r="K384" s="4">
        <v>0.10349999999999999</v>
      </c>
      <c r="N384" s="4" t="s">
        <v>1021</v>
      </c>
      <c r="O384" s="4">
        <v>0.95629445416666703</v>
      </c>
      <c r="P384" s="4">
        <v>9.7231800272500006</v>
      </c>
      <c r="Q384" s="4">
        <v>0.45300000000000001</v>
      </c>
      <c r="T384" s="4" t="s">
        <v>609</v>
      </c>
      <c r="U384" s="4">
        <v>-0.93713426283333401</v>
      </c>
      <c r="V384" s="4">
        <v>8.7967239789166705</v>
      </c>
      <c r="W384" s="4">
        <v>0.26640000000000003</v>
      </c>
    </row>
    <row r="385" spans="2:23" x14ac:dyDescent="0.3">
      <c r="B385" s="4" t="s">
        <v>932</v>
      </c>
      <c r="C385" s="4">
        <v>1.23132061816667</v>
      </c>
      <c r="D385" s="4">
        <v>9.6953454457500001</v>
      </c>
      <c r="E385" s="4">
        <v>6.9599999999999995E-2</v>
      </c>
      <c r="H385" s="4" t="s">
        <v>1017</v>
      </c>
      <c r="I385" s="4">
        <v>1.32308456666667</v>
      </c>
      <c r="J385" s="4">
        <v>8.0941122541666708</v>
      </c>
      <c r="K385" s="4">
        <v>0.1038</v>
      </c>
      <c r="N385" s="4" t="s">
        <v>83</v>
      </c>
      <c r="O385" s="4">
        <v>0.39602286549999999</v>
      </c>
      <c r="P385" s="4">
        <v>8.1629252166666699</v>
      </c>
      <c r="Q385" s="4">
        <v>0.4541</v>
      </c>
      <c r="T385" s="4" t="s">
        <v>1321</v>
      </c>
      <c r="U385" s="4">
        <v>0.92600331166666505</v>
      </c>
      <c r="V385" s="4">
        <v>12.064155571666699</v>
      </c>
      <c r="W385" s="4">
        <v>0.26650000000000001</v>
      </c>
    </row>
    <row r="386" spans="2:23" x14ac:dyDescent="0.3">
      <c r="B386" s="17" t="s">
        <v>1358</v>
      </c>
      <c r="C386" s="17">
        <v>1.9337929140000001</v>
      </c>
      <c r="D386" s="17">
        <v>11.2850049996667</v>
      </c>
      <c r="E386" s="17">
        <v>6.9699999999999998E-2</v>
      </c>
      <c r="H386" s="4" t="s">
        <v>1006</v>
      </c>
      <c r="I386" s="4">
        <v>1.1867946541666701</v>
      </c>
      <c r="J386" s="4">
        <v>8.9676337107500004</v>
      </c>
      <c r="K386" s="4">
        <v>0.1042</v>
      </c>
      <c r="N386" s="4" t="s">
        <v>989</v>
      </c>
      <c r="O386" s="4">
        <v>0.33066331333333598</v>
      </c>
      <c r="P386" s="4">
        <v>11.930465558333299</v>
      </c>
      <c r="Q386" s="4">
        <v>0.45450000000000002</v>
      </c>
      <c r="T386" s="4" t="s">
        <v>19</v>
      </c>
      <c r="U386" s="4">
        <v>0.187782546666662</v>
      </c>
      <c r="V386" s="4">
        <v>13.927164880833301</v>
      </c>
      <c r="W386" s="4">
        <v>0.26690000000000003</v>
      </c>
    </row>
    <row r="387" spans="2:23" x14ac:dyDescent="0.3">
      <c r="B387" s="4" t="s">
        <v>787</v>
      </c>
      <c r="C387" s="4">
        <v>-1.2536187425</v>
      </c>
      <c r="D387" s="4">
        <v>8.5253697942500004</v>
      </c>
      <c r="E387" s="4">
        <v>6.9800000000000001E-2</v>
      </c>
      <c r="H387" s="4" t="s">
        <v>941</v>
      </c>
      <c r="I387" s="4">
        <v>0.94799638066666803</v>
      </c>
      <c r="J387" s="4">
        <v>10.3500305896667</v>
      </c>
      <c r="K387" s="4">
        <v>0.105</v>
      </c>
      <c r="N387" s="4" t="s">
        <v>150</v>
      </c>
      <c r="O387" s="4">
        <v>0.744246570666666</v>
      </c>
      <c r="P387" s="4">
        <v>7.5521969995833302</v>
      </c>
      <c r="Q387" s="4">
        <v>0.45469999999999999</v>
      </c>
      <c r="T387" s="4" t="s">
        <v>45</v>
      </c>
      <c r="U387" s="4">
        <v>0.82195084083333403</v>
      </c>
      <c r="V387" s="4">
        <v>6.9264457998750002</v>
      </c>
      <c r="W387" s="4">
        <v>0.26690000000000003</v>
      </c>
    </row>
    <row r="388" spans="2:23" x14ac:dyDescent="0.3">
      <c r="B388" s="17" t="s">
        <v>783</v>
      </c>
      <c r="C388" s="17">
        <v>-1.550582739</v>
      </c>
      <c r="D388" s="17">
        <v>9.5151775178333295</v>
      </c>
      <c r="E388" s="17">
        <v>7.0699999999999999E-2</v>
      </c>
      <c r="H388" s="4" t="s">
        <v>810</v>
      </c>
      <c r="I388" s="4">
        <v>0.81103704516666897</v>
      </c>
      <c r="J388" s="4">
        <v>9.8468196974166702</v>
      </c>
      <c r="K388" s="4">
        <v>0.1052</v>
      </c>
      <c r="N388" s="4" t="s">
        <v>236</v>
      </c>
      <c r="O388" s="4">
        <v>0.76059538583333197</v>
      </c>
      <c r="P388" s="4">
        <v>10.503793967708299</v>
      </c>
      <c r="Q388" s="4">
        <v>0.4551</v>
      </c>
      <c r="T388" s="4" t="s">
        <v>686</v>
      </c>
      <c r="U388" s="4">
        <v>-0.63924000183333196</v>
      </c>
      <c r="V388" s="4">
        <v>7.6917152377500004</v>
      </c>
      <c r="W388" s="4">
        <v>0.2671</v>
      </c>
    </row>
    <row r="389" spans="2:23" x14ac:dyDescent="0.3">
      <c r="B389" s="4" t="s">
        <v>714</v>
      </c>
      <c r="C389" s="4">
        <v>-2.1862685361666698</v>
      </c>
      <c r="D389" s="4">
        <v>8.4684713419166702</v>
      </c>
      <c r="E389" s="4">
        <v>7.1199999999999999E-2</v>
      </c>
      <c r="H389" s="4" t="s">
        <v>917</v>
      </c>
      <c r="I389" s="4">
        <v>1.37459660433334</v>
      </c>
      <c r="J389" s="4">
        <v>7.1771877896666698</v>
      </c>
      <c r="K389" s="4">
        <v>0.10639999999999999</v>
      </c>
      <c r="N389" s="4" t="s">
        <v>609</v>
      </c>
      <c r="O389" s="4">
        <v>0.74761378649999899</v>
      </c>
      <c r="P389" s="4">
        <v>8.7967239789166705</v>
      </c>
      <c r="Q389" s="4">
        <v>0.45519999999999999</v>
      </c>
      <c r="T389" s="4" t="s">
        <v>198</v>
      </c>
      <c r="U389" s="4">
        <v>-0.20673602166666599</v>
      </c>
      <c r="V389" s="4">
        <v>11.671073735</v>
      </c>
      <c r="W389" s="4">
        <v>0.26800000000000002</v>
      </c>
    </row>
    <row r="390" spans="2:23" x14ac:dyDescent="0.3">
      <c r="B390" s="4" t="s">
        <v>307</v>
      </c>
      <c r="C390" s="4">
        <v>0.56752823566666899</v>
      </c>
      <c r="D390" s="4">
        <v>8.8311520389999991</v>
      </c>
      <c r="E390" s="4">
        <v>7.1199999999999999E-2</v>
      </c>
      <c r="H390" s="4" t="s">
        <v>38</v>
      </c>
      <c r="I390" s="4">
        <v>0.54388113333333499</v>
      </c>
      <c r="J390" s="4">
        <v>11.760464239999999</v>
      </c>
      <c r="K390" s="4">
        <v>0.1076</v>
      </c>
      <c r="N390" s="4" t="s">
        <v>1160</v>
      </c>
      <c r="O390" s="4">
        <v>-0.59199620199999903</v>
      </c>
      <c r="P390" s="4">
        <v>9.8811840316250006</v>
      </c>
      <c r="Q390" s="4">
        <v>0.45629999999999998</v>
      </c>
      <c r="T390" s="4" t="s">
        <v>494</v>
      </c>
      <c r="U390" s="4">
        <v>-1.0046529310000001</v>
      </c>
      <c r="V390" s="4">
        <v>9.2595593938749996</v>
      </c>
      <c r="W390" s="4">
        <v>0.26850000000000002</v>
      </c>
    </row>
    <row r="391" spans="2:23" x14ac:dyDescent="0.3">
      <c r="B391" s="4" t="s">
        <v>753</v>
      </c>
      <c r="C391" s="4">
        <v>1.0513996105000001</v>
      </c>
      <c r="D391" s="4">
        <v>7.93383114191667</v>
      </c>
      <c r="E391" s="4">
        <v>7.1599999999999997E-2</v>
      </c>
      <c r="H391" s="4" t="s">
        <v>997</v>
      </c>
      <c r="I391" s="4">
        <v>-1.5588035258333299</v>
      </c>
      <c r="J391" s="4">
        <v>8.3807433330833305</v>
      </c>
      <c r="K391" s="4">
        <v>0.1084</v>
      </c>
      <c r="N391" s="4" t="s">
        <v>721</v>
      </c>
      <c r="O391" s="4">
        <v>-0.57861932199999799</v>
      </c>
      <c r="P391" s="4">
        <v>8.7413318610833297</v>
      </c>
      <c r="Q391" s="4">
        <v>0.45710000000000001</v>
      </c>
      <c r="T391" s="4" t="s">
        <v>879</v>
      </c>
      <c r="U391" s="4">
        <v>-0.47113310999999702</v>
      </c>
      <c r="V391" s="4">
        <v>14.315887168333299</v>
      </c>
      <c r="W391" s="4">
        <v>0.26950000000000002</v>
      </c>
    </row>
    <row r="392" spans="2:23" x14ac:dyDescent="0.3">
      <c r="B392" s="4" t="s">
        <v>758</v>
      </c>
      <c r="C392" s="4">
        <v>1.0331487933333301</v>
      </c>
      <c r="D392" s="4">
        <v>10.727987406166701</v>
      </c>
      <c r="E392" s="4">
        <v>7.2999999999999995E-2</v>
      </c>
      <c r="H392" s="4" t="s">
        <v>631</v>
      </c>
      <c r="I392" s="4">
        <v>1.9636194273333301</v>
      </c>
      <c r="J392" s="4">
        <v>5.4324411463333302</v>
      </c>
      <c r="K392" s="4">
        <v>0.1086</v>
      </c>
      <c r="N392" s="4" t="s">
        <v>218</v>
      </c>
      <c r="O392" s="4">
        <v>0.44105564750000098</v>
      </c>
      <c r="P392" s="4">
        <v>7.9696694998749997</v>
      </c>
      <c r="Q392" s="4">
        <v>0.45800000000000002</v>
      </c>
      <c r="T392" s="4" t="s">
        <v>1041</v>
      </c>
      <c r="U392" s="4">
        <v>1.05725399333334</v>
      </c>
      <c r="V392" s="4">
        <v>8.1590811465000002</v>
      </c>
      <c r="W392" s="4">
        <v>0.26950000000000002</v>
      </c>
    </row>
    <row r="393" spans="2:23" x14ac:dyDescent="0.3">
      <c r="B393" s="4" t="s">
        <v>985</v>
      </c>
      <c r="C393" s="4">
        <v>1.2227271550000001</v>
      </c>
      <c r="D393" s="4">
        <v>7.5570323540000004</v>
      </c>
      <c r="E393" s="4">
        <v>7.3200000000000001E-2</v>
      </c>
      <c r="H393" s="4" t="s">
        <v>1068</v>
      </c>
      <c r="I393" s="4">
        <v>0.72917331633333504</v>
      </c>
      <c r="J393" s="4">
        <v>8.1217282829999995</v>
      </c>
      <c r="K393" s="4">
        <v>0.1086</v>
      </c>
      <c r="N393" s="4" t="s">
        <v>604</v>
      </c>
      <c r="O393" s="4">
        <v>0.83208189733333304</v>
      </c>
      <c r="P393" s="4">
        <v>8.1308789316250003</v>
      </c>
      <c r="Q393" s="4">
        <v>0.45939999999999998</v>
      </c>
      <c r="T393" s="4" t="s">
        <v>16</v>
      </c>
      <c r="U393" s="4">
        <v>0.37844467200000098</v>
      </c>
      <c r="V393" s="4">
        <v>8.0663243391249999</v>
      </c>
      <c r="W393" s="4">
        <v>0.2702</v>
      </c>
    </row>
    <row r="394" spans="2:23" x14ac:dyDescent="0.3">
      <c r="B394" s="4" t="s">
        <v>1028</v>
      </c>
      <c r="C394" s="4">
        <v>1.72557438383333</v>
      </c>
      <c r="D394" s="4">
        <v>8.1316964735833306</v>
      </c>
      <c r="E394" s="4">
        <v>7.3700000000000002E-2</v>
      </c>
      <c r="H394" s="4" t="s">
        <v>1130</v>
      </c>
      <c r="I394" s="4">
        <v>1.3952829226666701</v>
      </c>
      <c r="J394" s="4">
        <v>6.6967744890000001</v>
      </c>
      <c r="K394" s="4">
        <v>0.10970000000000001</v>
      </c>
      <c r="N394" s="4" t="s">
        <v>904</v>
      </c>
      <c r="O394" s="4">
        <v>0.32090022400000101</v>
      </c>
      <c r="P394" s="4">
        <v>8.38658894566667</v>
      </c>
      <c r="Q394" s="4">
        <v>0.45939999999999998</v>
      </c>
      <c r="T394" s="4" t="s">
        <v>892</v>
      </c>
      <c r="U394" s="4">
        <v>-0.89864897233333496</v>
      </c>
      <c r="V394" s="4">
        <v>9.4057648657499993</v>
      </c>
      <c r="W394" s="4">
        <v>0.27110000000000001</v>
      </c>
    </row>
    <row r="395" spans="2:23" x14ac:dyDescent="0.3">
      <c r="B395" s="4" t="s">
        <v>202</v>
      </c>
      <c r="C395" s="4">
        <v>1.82000083883333</v>
      </c>
      <c r="D395" s="4">
        <v>9.1322407400833292</v>
      </c>
      <c r="E395" s="4">
        <v>7.4099999999999999E-2</v>
      </c>
      <c r="H395" s="4" t="s">
        <v>704</v>
      </c>
      <c r="I395" s="4">
        <v>1.0762533030000001</v>
      </c>
      <c r="J395" s="4">
        <v>6.8705094503333299</v>
      </c>
      <c r="K395" s="4">
        <v>0.10970000000000001</v>
      </c>
      <c r="N395" s="4" t="s">
        <v>954</v>
      </c>
      <c r="O395" s="4">
        <v>0.62833475016666696</v>
      </c>
      <c r="P395" s="4">
        <v>8.0603693830416692</v>
      </c>
      <c r="Q395" s="4">
        <v>0.45989999999999998</v>
      </c>
      <c r="T395" s="4" t="s">
        <v>718</v>
      </c>
      <c r="U395" s="4">
        <v>-1.16299010983333</v>
      </c>
      <c r="V395" s="4">
        <v>8.4679206618750005</v>
      </c>
      <c r="W395" s="4">
        <v>0.27160000000000001</v>
      </c>
    </row>
    <row r="396" spans="2:23" x14ac:dyDescent="0.3">
      <c r="B396" s="4" t="s">
        <v>355</v>
      </c>
      <c r="C396" s="4">
        <v>-1.05661763166667</v>
      </c>
      <c r="D396" s="4">
        <v>11.4979131341667</v>
      </c>
      <c r="E396" s="4">
        <v>7.4200000000000002E-2</v>
      </c>
      <c r="H396" s="4" t="s">
        <v>404</v>
      </c>
      <c r="I396" s="4">
        <v>1.4978803215000001</v>
      </c>
      <c r="J396" s="4">
        <v>9.0960737647500007</v>
      </c>
      <c r="K396" s="4">
        <v>0.1123</v>
      </c>
      <c r="N396" s="4" t="s">
        <v>766</v>
      </c>
      <c r="O396" s="4">
        <v>-1.2396312733333299</v>
      </c>
      <c r="P396" s="4">
        <v>4.9787543346666698</v>
      </c>
      <c r="Q396" s="4">
        <v>0.46039999999999998</v>
      </c>
      <c r="T396" s="4" t="s">
        <v>379</v>
      </c>
      <c r="U396" s="4">
        <v>-0.92290698300000196</v>
      </c>
      <c r="V396" s="4">
        <v>7.8736231473333298</v>
      </c>
      <c r="W396" s="4">
        <v>0.27239999999999998</v>
      </c>
    </row>
    <row r="397" spans="2:23" x14ac:dyDescent="0.3">
      <c r="B397" s="17" t="s">
        <v>898</v>
      </c>
      <c r="C397" s="17">
        <v>1.65560498716667</v>
      </c>
      <c r="D397" s="17">
        <v>8.5877313304166698</v>
      </c>
      <c r="E397" s="17">
        <v>7.4300000000000005E-2</v>
      </c>
      <c r="H397" s="4" t="s">
        <v>1288</v>
      </c>
      <c r="I397" s="4">
        <v>1.4638651996666701</v>
      </c>
      <c r="J397" s="4">
        <v>8.3293581588333296</v>
      </c>
      <c r="K397" s="4">
        <v>0.11260000000000001</v>
      </c>
      <c r="N397" s="4" t="s">
        <v>424</v>
      </c>
      <c r="O397" s="4">
        <v>-0.22261623433333499</v>
      </c>
      <c r="P397" s="4">
        <v>8.6772265753750002</v>
      </c>
      <c r="Q397" s="4">
        <v>0.46050000000000002</v>
      </c>
      <c r="T397" s="4" t="s">
        <v>962</v>
      </c>
      <c r="U397" s="4">
        <v>0.70183059450000096</v>
      </c>
      <c r="V397" s="4">
        <v>8.1263449927500009</v>
      </c>
      <c r="W397" s="4">
        <v>0.27310000000000001</v>
      </c>
    </row>
    <row r="398" spans="2:23" x14ac:dyDescent="0.3">
      <c r="B398" s="4" t="s">
        <v>920</v>
      </c>
      <c r="C398" s="4">
        <v>-0.97233156433333301</v>
      </c>
      <c r="D398" s="4">
        <v>10.3721987081667</v>
      </c>
      <c r="E398" s="4">
        <v>7.4800000000000005E-2</v>
      </c>
      <c r="H398" s="4" t="s">
        <v>678</v>
      </c>
      <c r="I398" s="4">
        <v>1.1182379844999999</v>
      </c>
      <c r="J398" s="4">
        <v>10.37240598875</v>
      </c>
      <c r="K398" s="4">
        <v>0.1128</v>
      </c>
      <c r="N398" s="4" t="s">
        <v>535</v>
      </c>
      <c r="O398" s="4">
        <v>0.55228587283333197</v>
      </c>
      <c r="P398" s="4">
        <v>8.3210120806249996</v>
      </c>
      <c r="Q398" s="4">
        <v>0.46079999999999999</v>
      </c>
      <c r="T398" s="4" t="s">
        <v>1312</v>
      </c>
      <c r="U398" s="4">
        <v>0.94278932066666798</v>
      </c>
      <c r="V398" s="4">
        <v>6.4116040487500001</v>
      </c>
      <c r="W398" s="4">
        <v>0.27439999999999998</v>
      </c>
    </row>
    <row r="399" spans="2:23" x14ac:dyDescent="0.3">
      <c r="B399" s="4" t="s">
        <v>958</v>
      </c>
      <c r="C399" s="4">
        <v>1.1797896021666701</v>
      </c>
      <c r="D399" s="4">
        <v>5.6481702864166703</v>
      </c>
      <c r="E399" s="4">
        <v>7.5700000000000003E-2</v>
      </c>
      <c r="H399" s="4" t="s">
        <v>314</v>
      </c>
      <c r="I399" s="4">
        <v>0.95991421483333605</v>
      </c>
      <c r="J399" s="4">
        <v>9.3811864470833299</v>
      </c>
      <c r="K399" s="4">
        <v>0.113</v>
      </c>
      <c r="N399" s="4" t="s">
        <v>298</v>
      </c>
      <c r="O399" s="4">
        <v>-0.66942497683333402</v>
      </c>
      <c r="P399" s="4">
        <v>6.9943690434999999</v>
      </c>
      <c r="Q399" s="4">
        <v>0.46079999999999999</v>
      </c>
      <c r="T399" s="4" t="s">
        <v>15</v>
      </c>
      <c r="U399" s="4">
        <v>-0.76180177583333297</v>
      </c>
      <c r="V399" s="4">
        <v>8.0926239476666701</v>
      </c>
      <c r="W399" s="4">
        <v>0.27450000000000002</v>
      </c>
    </row>
    <row r="400" spans="2:23" x14ac:dyDescent="0.3">
      <c r="B400" s="4" t="s">
        <v>671</v>
      </c>
      <c r="C400" s="4">
        <v>1.3737434645</v>
      </c>
      <c r="D400" s="4">
        <v>8.0664657544166705</v>
      </c>
      <c r="E400" s="4">
        <v>7.5800000000000006E-2</v>
      </c>
      <c r="H400" s="4" t="s">
        <v>720</v>
      </c>
      <c r="I400" s="4">
        <v>1.3344062563333401</v>
      </c>
      <c r="J400" s="4">
        <v>9.5430233266666704</v>
      </c>
      <c r="K400" s="4">
        <v>0.1132</v>
      </c>
      <c r="N400" s="4" t="s">
        <v>171</v>
      </c>
      <c r="O400" s="4">
        <v>-0.175684271666668</v>
      </c>
      <c r="P400" s="4">
        <v>14.2778328291667</v>
      </c>
      <c r="Q400" s="4">
        <v>0.46100000000000002</v>
      </c>
      <c r="T400" s="4" t="s">
        <v>325</v>
      </c>
      <c r="U400" s="4">
        <v>0.50564471566666602</v>
      </c>
      <c r="V400" s="4">
        <v>7.8782939887083296</v>
      </c>
      <c r="W400" s="4">
        <v>0.27450000000000002</v>
      </c>
    </row>
    <row r="401" spans="2:23" x14ac:dyDescent="0.3">
      <c r="B401" s="4" t="s">
        <v>576</v>
      </c>
      <c r="C401" s="4">
        <v>1.6733178178333299</v>
      </c>
      <c r="D401" s="4">
        <v>6.4626493974166701</v>
      </c>
      <c r="E401" s="4">
        <v>7.7299999999999994E-2</v>
      </c>
      <c r="H401" s="4" t="s">
        <v>816</v>
      </c>
      <c r="I401" s="4">
        <v>1.4011542858333299</v>
      </c>
      <c r="J401" s="4">
        <v>7.3998888092500001</v>
      </c>
      <c r="K401" s="4">
        <v>0.1149</v>
      </c>
      <c r="N401" s="4" t="s">
        <v>875</v>
      </c>
      <c r="O401" s="4">
        <v>-0.63651369816666803</v>
      </c>
      <c r="P401" s="4">
        <v>6.9936794368333297</v>
      </c>
      <c r="Q401" s="4">
        <v>0.46160000000000001</v>
      </c>
      <c r="T401" s="4" t="s">
        <v>539</v>
      </c>
      <c r="U401" s="4">
        <v>0.292369668333331</v>
      </c>
      <c r="V401" s="4">
        <v>13.354974604583299</v>
      </c>
      <c r="W401" s="4">
        <v>0.27500000000000002</v>
      </c>
    </row>
    <row r="402" spans="2:23" x14ac:dyDescent="0.3">
      <c r="B402" s="4" t="s">
        <v>490</v>
      </c>
      <c r="C402" s="4">
        <v>1.3822071603333299</v>
      </c>
      <c r="D402" s="4">
        <v>7.2138010054999997</v>
      </c>
      <c r="E402" s="4">
        <v>7.8799999999999995E-2</v>
      </c>
      <c r="H402" s="4" t="s">
        <v>558</v>
      </c>
      <c r="I402" s="4">
        <v>1.19276867033333</v>
      </c>
      <c r="J402" s="4">
        <v>10.6375877348333</v>
      </c>
      <c r="K402" s="4">
        <v>0.11600000000000001</v>
      </c>
      <c r="N402" s="4" t="s">
        <v>655</v>
      </c>
      <c r="O402" s="4">
        <v>1.002516191</v>
      </c>
      <c r="P402" s="4">
        <v>8.26200709329167</v>
      </c>
      <c r="Q402" s="4">
        <v>0.46179999999999999</v>
      </c>
      <c r="T402" s="4" t="s">
        <v>615</v>
      </c>
      <c r="U402" s="4">
        <v>-0.77704910316666598</v>
      </c>
      <c r="V402" s="4">
        <v>10.0437707089167</v>
      </c>
      <c r="W402" s="4">
        <v>0.27629999999999999</v>
      </c>
    </row>
    <row r="403" spans="2:23" x14ac:dyDescent="0.3">
      <c r="B403" s="4" t="s">
        <v>357</v>
      </c>
      <c r="C403" s="4">
        <v>1.28608772166667</v>
      </c>
      <c r="D403" s="4">
        <v>7.1565235359999999</v>
      </c>
      <c r="E403" s="4">
        <v>7.9600000000000004E-2</v>
      </c>
      <c r="H403" s="4" t="s">
        <v>1030</v>
      </c>
      <c r="I403" s="4">
        <v>0.94644497283333595</v>
      </c>
      <c r="J403" s="4">
        <v>9.5358378025833304</v>
      </c>
      <c r="K403" s="4">
        <v>0.1171</v>
      </c>
      <c r="N403" s="4" t="s">
        <v>446</v>
      </c>
      <c r="O403" s="4">
        <v>0.61234697700000096</v>
      </c>
      <c r="P403" s="4">
        <v>9.4057403252499991</v>
      </c>
      <c r="Q403" s="4">
        <v>0.46250000000000002</v>
      </c>
      <c r="T403" s="4" t="s">
        <v>739</v>
      </c>
      <c r="U403" s="4">
        <v>0.73179895083333202</v>
      </c>
      <c r="V403" s="4">
        <v>7.66723382941667</v>
      </c>
      <c r="W403" s="4">
        <v>0.27760000000000001</v>
      </c>
    </row>
    <row r="404" spans="2:23" x14ac:dyDescent="0.3">
      <c r="B404" s="4" t="s">
        <v>699</v>
      </c>
      <c r="C404" s="4">
        <v>1.4274321409999999</v>
      </c>
      <c r="D404" s="4">
        <v>9.5336069741666698</v>
      </c>
      <c r="E404" s="4">
        <v>7.9699999999999993E-2</v>
      </c>
      <c r="H404" s="4" t="s">
        <v>1112</v>
      </c>
      <c r="I404" s="4">
        <v>-1.3414088470000001</v>
      </c>
      <c r="J404" s="4">
        <v>10.695830906499999</v>
      </c>
      <c r="K404" s="4">
        <v>0.1172</v>
      </c>
      <c r="N404" s="4" t="s">
        <v>243</v>
      </c>
      <c r="O404" s="4">
        <v>0.36848189800000197</v>
      </c>
      <c r="P404" s="4">
        <v>7.2066185403333298</v>
      </c>
      <c r="Q404" s="4">
        <v>0.46300000000000002</v>
      </c>
      <c r="T404" s="4" t="s">
        <v>500</v>
      </c>
      <c r="U404" s="4">
        <v>-1.2618414598333301</v>
      </c>
      <c r="V404" s="4">
        <v>10.0159489607083</v>
      </c>
      <c r="W404" s="4">
        <v>0.2782</v>
      </c>
    </row>
    <row r="405" spans="2:23" x14ac:dyDescent="0.3">
      <c r="B405" s="4" t="s">
        <v>1199</v>
      </c>
      <c r="C405" s="4">
        <v>-1.4455007576666601</v>
      </c>
      <c r="D405" s="4">
        <v>10.2927811661667</v>
      </c>
      <c r="E405" s="4">
        <v>0.08</v>
      </c>
      <c r="H405" s="4" t="s">
        <v>770</v>
      </c>
      <c r="I405" s="4">
        <v>0.94850623850000004</v>
      </c>
      <c r="J405" s="4">
        <v>7.76278273708333</v>
      </c>
      <c r="K405" s="4">
        <v>0.1173</v>
      </c>
      <c r="N405" s="4" t="s">
        <v>951</v>
      </c>
      <c r="O405" s="4">
        <v>-0.188400032999999</v>
      </c>
      <c r="P405" s="4">
        <v>8.4279036719583296</v>
      </c>
      <c r="Q405" s="4">
        <v>0.46300000000000002</v>
      </c>
      <c r="T405" s="4" t="s">
        <v>382</v>
      </c>
      <c r="U405" s="4">
        <v>-1.03988545633333</v>
      </c>
      <c r="V405" s="4">
        <v>9.9938609790416706</v>
      </c>
      <c r="W405" s="4">
        <v>0.27950000000000003</v>
      </c>
    </row>
    <row r="406" spans="2:23" x14ac:dyDescent="0.3">
      <c r="B406" s="4" t="s">
        <v>855</v>
      </c>
      <c r="C406" s="4">
        <v>-2.2309890511666701</v>
      </c>
      <c r="D406" s="4">
        <v>8.02900810291667</v>
      </c>
      <c r="E406" s="4">
        <v>8.0199999999999994E-2</v>
      </c>
      <c r="H406" s="4" t="s">
        <v>611</v>
      </c>
      <c r="I406" s="4">
        <v>-1.0667632578333299</v>
      </c>
      <c r="J406" s="4">
        <v>10.6440043144167</v>
      </c>
      <c r="K406" s="4">
        <v>0.11799999999999999</v>
      </c>
      <c r="N406" s="4" t="s">
        <v>1142</v>
      </c>
      <c r="O406" s="4">
        <v>0.44106356499999699</v>
      </c>
      <c r="P406" s="4">
        <v>10.149730483500001</v>
      </c>
      <c r="Q406" s="4">
        <v>0.46300000000000002</v>
      </c>
      <c r="T406" s="4" t="s">
        <v>547</v>
      </c>
      <c r="U406" s="4">
        <v>-0.202616766333332</v>
      </c>
      <c r="V406" s="4">
        <v>9.2895563968749997</v>
      </c>
      <c r="W406" s="4">
        <v>0.28000000000000003</v>
      </c>
    </row>
    <row r="407" spans="2:23" x14ac:dyDescent="0.3">
      <c r="B407" s="4" t="s">
        <v>1345</v>
      </c>
      <c r="C407" s="4">
        <v>1.08104343283333</v>
      </c>
      <c r="D407" s="4">
        <v>10.58689050575</v>
      </c>
      <c r="E407" s="4">
        <v>8.0600000000000005E-2</v>
      </c>
      <c r="H407" s="4" t="s">
        <v>1217</v>
      </c>
      <c r="I407" s="4">
        <v>1.3860269171666699</v>
      </c>
      <c r="J407" s="4">
        <v>8.0588027864166705</v>
      </c>
      <c r="K407" s="4">
        <v>0.1182</v>
      </c>
      <c r="N407" s="4" t="s">
        <v>827</v>
      </c>
      <c r="O407" s="4">
        <v>-0.32866954100000001</v>
      </c>
      <c r="P407" s="4">
        <v>9.0995926458333294</v>
      </c>
      <c r="Q407" s="4">
        <v>0.46389999999999998</v>
      </c>
      <c r="T407" s="4" t="s">
        <v>989</v>
      </c>
      <c r="U407" s="4">
        <v>-0.55590978666666402</v>
      </c>
      <c r="V407" s="4">
        <v>11.930465558333299</v>
      </c>
      <c r="W407" s="4">
        <v>0.2802</v>
      </c>
    </row>
    <row r="408" spans="2:23" x14ac:dyDescent="0.3">
      <c r="B408" s="4" t="s">
        <v>922</v>
      </c>
      <c r="C408" s="4">
        <v>1.3327963013333299</v>
      </c>
      <c r="D408" s="4">
        <v>9.4950572199999996</v>
      </c>
      <c r="E408" s="4">
        <v>8.0699999999999994E-2</v>
      </c>
      <c r="H408" s="4" t="s">
        <v>1096</v>
      </c>
      <c r="I408" s="4">
        <v>1.76225998983334</v>
      </c>
      <c r="J408" s="4">
        <v>9.3166615194166695</v>
      </c>
      <c r="K408" s="4">
        <v>0.1182</v>
      </c>
      <c r="N408" s="4" t="s">
        <v>153</v>
      </c>
      <c r="O408" s="4">
        <v>0.33899810216666798</v>
      </c>
      <c r="P408" s="4">
        <v>7.8058908957083304</v>
      </c>
      <c r="Q408" s="4">
        <v>0.46389999999999998</v>
      </c>
      <c r="T408" s="4" t="s">
        <v>1122</v>
      </c>
      <c r="U408" s="4">
        <v>-0.42515031333333297</v>
      </c>
      <c r="V408" s="4">
        <v>12.203678618750001</v>
      </c>
      <c r="W408" s="4">
        <v>0.2802</v>
      </c>
    </row>
    <row r="409" spans="2:23" x14ac:dyDescent="0.3">
      <c r="B409" s="4" t="s">
        <v>924</v>
      </c>
      <c r="C409" s="4">
        <v>0.97221350950000196</v>
      </c>
      <c r="D409" s="4">
        <v>7.7521377967499996</v>
      </c>
      <c r="E409" s="4">
        <v>8.1500000000000003E-2</v>
      </c>
      <c r="H409" s="4" t="s">
        <v>736</v>
      </c>
      <c r="I409" s="4">
        <v>0.739263157000001</v>
      </c>
      <c r="J409" s="4">
        <v>7.8056474181666697</v>
      </c>
      <c r="K409" s="4">
        <v>0.1201</v>
      </c>
      <c r="N409" s="4" t="s">
        <v>1152</v>
      </c>
      <c r="O409" s="4">
        <v>-0.51541090866666806</v>
      </c>
      <c r="P409" s="4">
        <v>8.2996136204583308</v>
      </c>
      <c r="Q409" s="4">
        <v>0.4657</v>
      </c>
      <c r="T409" s="4" t="s">
        <v>61</v>
      </c>
      <c r="U409" s="4">
        <v>0.81939915633333404</v>
      </c>
      <c r="V409" s="4">
        <v>8.6009763968333299</v>
      </c>
      <c r="W409" s="4">
        <v>0.28189999999999998</v>
      </c>
    </row>
    <row r="410" spans="2:23" x14ac:dyDescent="0.3">
      <c r="B410" s="17" t="s">
        <v>877</v>
      </c>
      <c r="C410" s="17">
        <v>-1.68771503716667</v>
      </c>
      <c r="D410" s="17">
        <v>9.4894559279166693</v>
      </c>
      <c r="E410" s="17">
        <v>8.1900000000000001E-2</v>
      </c>
      <c r="H410" s="4" t="s">
        <v>756</v>
      </c>
      <c r="I410" s="4">
        <v>-1.8604020445</v>
      </c>
      <c r="J410" s="4">
        <v>8.08385559041667</v>
      </c>
      <c r="K410" s="4">
        <v>0.12039999999999999</v>
      </c>
      <c r="N410" s="4" t="s">
        <v>80</v>
      </c>
      <c r="O410" s="4">
        <v>0.52949864416666703</v>
      </c>
      <c r="P410" s="4">
        <v>9.0160954726666702</v>
      </c>
      <c r="Q410" s="4">
        <v>0.46660000000000001</v>
      </c>
      <c r="T410" s="4" t="s">
        <v>1103</v>
      </c>
      <c r="U410" s="4">
        <v>-0.70426533866666696</v>
      </c>
      <c r="V410" s="4">
        <v>7.0629678364166697</v>
      </c>
      <c r="W410" s="4">
        <v>0.28199999999999997</v>
      </c>
    </row>
    <row r="411" spans="2:23" x14ac:dyDescent="0.3">
      <c r="B411" s="4" t="s">
        <v>374</v>
      </c>
      <c r="C411" s="4">
        <v>-1.07017426666667</v>
      </c>
      <c r="D411" s="4">
        <v>8.6455453418333299</v>
      </c>
      <c r="E411" s="4">
        <v>8.3299999999999999E-2</v>
      </c>
      <c r="H411" s="4" t="s">
        <v>694</v>
      </c>
      <c r="I411" s="4">
        <v>0.91683123583333404</v>
      </c>
      <c r="J411" s="4">
        <v>8.7512847090833308</v>
      </c>
      <c r="K411" s="4">
        <v>0.1205</v>
      </c>
      <c r="N411" s="4" t="s">
        <v>1128</v>
      </c>
      <c r="O411" s="4">
        <v>-0.45876999683333097</v>
      </c>
      <c r="P411" s="4">
        <v>11.313623794625</v>
      </c>
      <c r="Q411" s="4">
        <v>0.46910000000000002</v>
      </c>
      <c r="T411" s="4" t="s">
        <v>1334</v>
      </c>
      <c r="U411" s="4">
        <v>-0.674944345000002</v>
      </c>
      <c r="V411" s="4">
        <v>14.1071359895833</v>
      </c>
      <c r="W411" s="4">
        <v>0.28670000000000001</v>
      </c>
    </row>
    <row r="412" spans="2:23" x14ac:dyDescent="0.3">
      <c r="B412" s="17" t="s">
        <v>1124</v>
      </c>
      <c r="C412" s="17">
        <v>-1.8339984309999999</v>
      </c>
      <c r="D412" s="17">
        <v>9.7226762486666694</v>
      </c>
      <c r="E412" s="17">
        <v>8.4900000000000003E-2</v>
      </c>
      <c r="H412" s="4" t="s">
        <v>716</v>
      </c>
      <c r="I412" s="4">
        <v>1.37725319816667</v>
      </c>
      <c r="J412" s="4">
        <v>7.5135224325833301</v>
      </c>
      <c r="K412" s="4">
        <v>0.12130000000000001</v>
      </c>
      <c r="N412" s="4" t="s">
        <v>798</v>
      </c>
      <c r="O412" s="4">
        <v>0.249682952166667</v>
      </c>
      <c r="P412" s="4">
        <v>8.9641525478750008</v>
      </c>
      <c r="Q412" s="4">
        <v>0.46920000000000001</v>
      </c>
      <c r="T412" s="4" t="s">
        <v>387</v>
      </c>
      <c r="U412" s="4">
        <v>0.45435426533333401</v>
      </c>
      <c r="V412" s="4">
        <v>6.8304256179999996</v>
      </c>
      <c r="W412" s="4">
        <v>0.28889999999999999</v>
      </c>
    </row>
    <row r="413" spans="2:23" x14ac:dyDescent="0.3">
      <c r="B413" s="4" t="s">
        <v>1067</v>
      </c>
      <c r="C413" s="4">
        <v>1.2440009546666699</v>
      </c>
      <c r="D413" s="4">
        <v>9.2602424011666695</v>
      </c>
      <c r="E413" s="4">
        <v>8.5199999999999998E-2</v>
      </c>
      <c r="H413" s="4" t="s">
        <v>455</v>
      </c>
      <c r="I413" s="4">
        <v>1.219303961</v>
      </c>
      <c r="J413" s="4">
        <v>8.5943753218333292</v>
      </c>
      <c r="K413" s="4">
        <v>0.1216</v>
      </c>
      <c r="N413" s="4" t="s">
        <v>485</v>
      </c>
      <c r="O413" s="4">
        <v>-0.52877998166666795</v>
      </c>
      <c r="P413" s="4">
        <v>10.416486711375001</v>
      </c>
      <c r="Q413" s="4">
        <v>0.47010000000000002</v>
      </c>
      <c r="T413" s="4" t="s">
        <v>924</v>
      </c>
      <c r="U413" s="4">
        <v>0.57672322616666905</v>
      </c>
      <c r="V413" s="4">
        <v>7.5779933342500003</v>
      </c>
      <c r="W413" s="4">
        <v>0.2918</v>
      </c>
    </row>
    <row r="414" spans="2:23" x14ac:dyDescent="0.3">
      <c r="B414" s="17" t="s">
        <v>1121</v>
      </c>
      <c r="C414" s="17">
        <v>2.0802001166666702</v>
      </c>
      <c r="D414" s="17">
        <v>8.0376048786666701</v>
      </c>
      <c r="E414" s="17">
        <v>8.5300000000000001E-2</v>
      </c>
      <c r="H414" s="4" t="s">
        <v>1000</v>
      </c>
      <c r="I414" s="4">
        <v>1.4866171938333299</v>
      </c>
      <c r="J414" s="4">
        <v>8.7498779599166703</v>
      </c>
      <c r="K414" s="4">
        <v>0.12189999999999999</v>
      </c>
      <c r="N414" s="4" t="s">
        <v>64</v>
      </c>
      <c r="O414" s="4">
        <v>-0.49497930033333398</v>
      </c>
      <c r="P414" s="4">
        <v>11.3928377545</v>
      </c>
      <c r="Q414" s="4">
        <v>0.47060000000000002</v>
      </c>
      <c r="T414" s="4" t="s">
        <v>1146</v>
      </c>
      <c r="U414" s="4">
        <v>-0.63474576499999802</v>
      </c>
      <c r="V414" s="4">
        <v>10.18673386825</v>
      </c>
      <c r="W414" s="4">
        <v>0.29189999999999999</v>
      </c>
    </row>
    <row r="415" spans="2:23" x14ac:dyDescent="0.3">
      <c r="B415" s="4" t="s">
        <v>376</v>
      </c>
      <c r="C415" s="4">
        <v>-0.80598570266666603</v>
      </c>
      <c r="D415" s="4">
        <v>6.7546500581666704</v>
      </c>
      <c r="E415" s="4">
        <v>8.5400000000000004E-2</v>
      </c>
      <c r="H415" s="4" t="s">
        <v>635</v>
      </c>
      <c r="I415" s="4">
        <v>1.1869100346666701</v>
      </c>
      <c r="J415" s="4">
        <v>9.87651389183333</v>
      </c>
      <c r="K415" s="4">
        <v>0.12239999999999999</v>
      </c>
      <c r="N415" s="4" t="s">
        <v>711</v>
      </c>
      <c r="O415" s="4">
        <v>-0.357469108166664</v>
      </c>
      <c r="P415" s="4">
        <v>8.0560806376666694</v>
      </c>
      <c r="Q415" s="4">
        <v>0.4723</v>
      </c>
      <c r="T415" s="4" t="s">
        <v>790</v>
      </c>
      <c r="U415" s="4">
        <v>-0.166876573666672</v>
      </c>
      <c r="V415" s="4">
        <v>10.322944229541701</v>
      </c>
      <c r="W415" s="4">
        <v>0.29220000000000002</v>
      </c>
    </row>
    <row r="416" spans="2:23" x14ac:dyDescent="0.3">
      <c r="B416" s="4" t="s">
        <v>843</v>
      </c>
      <c r="C416" s="4">
        <v>1.3074496405</v>
      </c>
      <c r="D416" s="4">
        <v>7.9804068074166699</v>
      </c>
      <c r="E416" s="4">
        <v>8.6599999999999996E-2</v>
      </c>
      <c r="H416" s="4" t="s">
        <v>663</v>
      </c>
      <c r="I416" s="4">
        <v>0.56431305450000102</v>
      </c>
      <c r="J416" s="4">
        <v>8.0620374452500005</v>
      </c>
      <c r="K416" s="4">
        <v>0.123</v>
      </c>
      <c r="N416" s="4" t="s">
        <v>431</v>
      </c>
      <c r="O416" s="4">
        <v>0.299811408</v>
      </c>
      <c r="P416" s="4">
        <v>8.5314748304583308</v>
      </c>
      <c r="Q416" s="4">
        <v>0.47299999999999998</v>
      </c>
      <c r="T416" s="4" t="s">
        <v>541</v>
      </c>
      <c r="U416" s="4">
        <v>-0.53698136833333598</v>
      </c>
      <c r="V416" s="4">
        <v>10.967192670541699</v>
      </c>
      <c r="W416" s="4">
        <v>0.2923</v>
      </c>
    </row>
    <row r="417" spans="2:23" x14ac:dyDescent="0.3">
      <c r="B417" s="4" t="s">
        <v>896</v>
      </c>
      <c r="C417" s="4">
        <v>0.94868977666666898</v>
      </c>
      <c r="D417" s="4">
        <v>7.3442371681666696</v>
      </c>
      <c r="E417" s="4">
        <v>8.7300000000000003E-2</v>
      </c>
      <c r="H417" s="4" t="s">
        <v>752</v>
      </c>
      <c r="I417" s="4">
        <v>1.6886070520000001</v>
      </c>
      <c r="J417" s="4">
        <v>10.1683411778333</v>
      </c>
      <c r="K417" s="4">
        <v>0.1232</v>
      </c>
      <c r="N417" s="4" t="s">
        <v>569</v>
      </c>
      <c r="O417" s="4">
        <v>0.46072892266666599</v>
      </c>
      <c r="P417" s="4">
        <v>10.173670495208301</v>
      </c>
      <c r="Q417" s="4">
        <v>0.4748</v>
      </c>
      <c r="T417" s="4" t="s">
        <v>797</v>
      </c>
      <c r="U417" s="4">
        <v>-0.60891280133333403</v>
      </c>
      <c r="V417" s="4">
        <v>9.3296548785416693</v>
      </c>
      <c r="W417" s="4">
        <v>0.2949</v>
      </c>
    </row>
    <row r="418" spans="2:23" x14ac:dyDescent="0.3">
      <c r="B418" s="4" t="s">
        <v>950</v>
      </c>
      <c r="C418" s="4">
        <v>-0.89057530149999897</v>
      </c>
      <c r="D418" s="4">
        <v>8.93246455041667</v>
      </c>
      <c r="E418" s="4">
        <v>8.7800000000000003E-2</v>
      </c>
      <c r="H418" s="4" t="s">
        <v>184</v>
      </c>
      <c r="I418" s="4">
        <v>-0.98356025899999899</v>
      </c>
      <c r="J418" s="4">
        <v>8.70715845683333</v>
      </c>
      <c r="K418" s="4">
        <v>0.12330000000000001</v>
      </c>
      <c r="N418" s="4" t="s">
        <v>1236</v>
      </c>
      <c r="O418" s="4">
        <v>-0.34386451833332998</v>
      </c>
      <c r="P418" s="4">
        <v>11.6327884358333</v>
      </c>
      <c r="Q418" s="4">
        <v>0.47489999999999999</v>
      </c>
      <c r="T418" s="4" t="s">
        <v>811</v>
      </c>
      <c r="U418" s="4">
        <v>-0.65592237533333297</v>
      </c>
      <c r="V418" s="4">
        <v>8.8945589836250001</v>
      </c>
      <c r="W418" s="4">
        <v>0.29509999999999997</v>
      </c>
    </row>
    <row r="419" spans="2:23" x14ac:dyDescent="0.3">
      <c r="B419" s="4" t="s">
        <v>965</v>
      </c>
      <c r="C419" s="4">
        <v>1.4482390726666701</v>
      </c>
      <c r="D419" s="4">
        <v>11.2715565886667</v>
      </c>
      <c r="E419" s="4">
        <v>8.8099999999999998E-2</v>
      </c>
      <c r="H419" s="4" t="s">
        <v>1339</v>
      </c>
      <c r="I419" s="4">
        <v>1.3701216000000001</v>
      </c>
      <c r="J419" s="4">
        <v>7.6783379964999998</v>
      </c>
      <c r="K419" s="4">
        <v>0.1245</v>
      </c>
      <c r="N419" s="4" t="s">
        <v>202</v>
      </c>
      <c r="O419" s="4">
        <v>-0.72663870683333398</v>
      </c>
      <c r="P419" s="4">
        <v>9.8062568960833296</v>
      </c>
      <c r="Q419" s="4">
        <v>0.47499999999999998</v>
      </c>
      <c r="T419" s="4" t="s">
        <v>663</v>
      </c>
      <c r="U419" s="4">
        <v>-0.377525146333337</v>
      </c>
      <c r="V419" s="4">
        <v>7.9816875603333299</v>
      </c>
      <c r="W419" s="4">
        <v>0.29530000000000001</v>
      </c>
    </row>
    <row r="420" spans="2:23" x14ac:dyDescent="0.3">
      <c r="B420" s="4" t="s">
        <v>1075</v>
      </c>
      <c r="C420" s="4">
        <v>0.66600918000000298</v>
      </c>
      <c r="D420" s="4">
        <v>13.292485900000001</v>
      </c>
      <c r="E420" s="4">
        <v>8.9499999999999996E-2</v>
      </c>
      <c r="H420" s="4" t="s">
        <v>697</v>
      </c>
      <c r="I420" s="4">
        <v>0.66713223266666899</v>
      </c>
      <c r="J420" s="4">
        <v>11.065164038000001</v>
      </c>
      <c r="K420" s="4">
        <v>0.12570000000000001</v>
      </c>
      <c r="N420" s="4" t="s">
        <v>853</v>
      </c>
      <c r="O420" s="4">
        <v>0.20512508666666401</v>
      </c>
      <c r="P420" s="4">
        <v>10.8403065579167</v>
      </c>
      <c r="Q420" s="4">
        <v>0.4753</v>
      </c>
      <c r="T420" s="4" t="s">
        <v>945</v>
      </c>
      <c r="U420" s="4">
        <v>-1.24293713433333</v>
      </c>
      <c r="V420" s="4">
        <v>6.3280054869583298</v>
      </c>
      <c r="W420" s="4">
        <v>0.29630000000000001</v>
      </c>
    </row>
    <row r="421" spans="2:23" x14ac:dyDescent="0.3">
      <c r="B421" s="4" t="s">
        <v>646</v>
      </c>
      <c r="C421" s="4">
        <v>1.4371441146666699</v>
      </c>
      <c r="D421" s="4">
        <v>9.1109865498333296</v>
      </c>
      <c r="E421" s="4">
        <v>8.9700000000000002E-2</v>
      </c>
      <c r="H421" s="4" t="s">
        <v>508</v>
      </c>
      <c r="I421" s="4">
        <v>1.46660021916667</v>
      </c>
      <c r="J421" s="4">
        <v>7.0666081355833299</v>
      </c>
      <c r="K421" s="4">
        <v>0.12640000000000001</v>
      </c>
      <c r="N421" s="4" t="s">
        <v>289</v>
      </c>
      <c r="O421" s="4">
        <v>-0.37811582116666598</v>
      </c>
      <c r="P421" s="4">
        <v>9.3314773093333301</v>
      </c>
      <c r="Q421" s="4">
        <v>0.47560000000000002</v>
      </c>
      <c r="T421" s="4" t="s">
        <v>925</v>
      </c>
      <c r="U421" s="4">
        <v>0.27529467899999799</v>
      </c>
      <c r="V421" s="4">
        <v>10.1014805769167</v>
      </c>
      <c r="W421" s="4">
        <v>0.29649999999999999</v>
      </c>
    </row>
    <row r="422" spans="2:23" x14ac:dyDescent="0.3">
      <c r="B422" s="4" t="s">
        <v>1348</v>
      </c>
      <c r="C422" s="4">
        <v>1.35805190866667</v>
      </c>
      <c r="D422" s="4">
        <v>8.0150183113333302</v>
      </c>
      <c r="E422" s="4">
        <v>9.01E-2</v>
      </c>
      <c r="H422" s="4" t="s">
        <v>1086</v>
      </c>
      <c r="I422" s="4">
        <v>0.85042421166666804</v>
      </c>
      <c r="J422" s="4">
        <v>8.3023579146666702</v>
      </c>
      <c r="K422" s="4">
        <v>0.12770000000000001</v>
      </c>
      <c r="N422" s="4" t="s">
        <v>679</v>
      </c>
      <c r="O422" s="4">
        <v>-0.19611607083333399</v>
      </c>
      <c r="P422" s="4">
        <v>9.2153487660416697</v>
      </c>
      <c r="Q422" s="4">
        <v>0.47760000000000002</v>
      </c>
      <c r="T422" s="4" t="s">
        <v>1089</v>
      </c>
      <c r="U422" s="4">
        <v>-0.97290728666666804</v>
      </c>
      <c r="V422" s="4">
        <v>9.6897830044583309</v>
      </c>
      <c r="W422" s="4">
        <v>0.29680000000000001</v>
      </c>
    </row>
    <row r="423" spans="2:23" x14ac:dyDescent="0.3">
      <c r="B423" s="4" t="s">
        <v>388</v>
      </c>
      <c r="C423" s="4">
        <v>0.55062390750000001</v>
      </c>
      <c r="D423" s="4">
        <v>8.8443819035833293</v>
      </c>
      <c r="E423" s="4">
        <v>9.0800000000000006E-2</v>
      </c>
      <c r="H423" s="4" t="s">
        <v>520</v>
      </c>
      <c r="I423" s="4">
        <v>0.56897757933333504</v>
      </c>
      <c r="J423" s="4">
        <v>9.6136400061666691</v>
      </c>
      <c r="K423" s="4">
        <v>0.12920000000000001</v>
      </c>
      <c r="N423" s="4" t="s">
        <v>1276</v>
      </c>
      <c r="O423" s="4">
        <v>0.34069614800000098</v>
      </c>
      <c r="P423" s="4">
        <v>7.99037518741667</v>
      </c>
      <c r="Q423" s="4">
        <v>0.4778</v>
      </c>
      <c r="T423" s="4" t="s">
        <v>1228</v>
      </c>
      <c r="U423" s="4">
        <v>-0.889955856833335</v>
      </c>
      <c r="V423" s="4">
        <v>8.7987046646249993</v>
      </c>
      <c r="W423" s="4">
        <v>0.30080000000000001</v>
      </c>
    </row>
    <row r="424" spans="2:23" x14ac:dyDescent="0.3">
      <c r="B424" s="4" t="s">
        <v>1134</v>
      </c>
      <c r="C424" s="4">
        <v>1.193081286</v>
      </c>
      <c r="D424" s="4">
        <v>9.9001143951666695</v>
      </c>
      <c r="E424" s="4">
        <v>9.1999999999999998E-2</v>
      </c>
      <c r="H424" s="4" t="s">
        <v>1093</v>
      </c>
      <c r="I424" s="4">
        <v>1.2435319473333399</v>
      </c>
      <c r="J424" s="4">
        <v>8.6729993431666692</v>
      </c>
      <c r="K424" s="4">
        <v>0.12959999999999999</v>
      </c>
      <c r="N424" s="4" t="s">
        <v>11</v>
      </c>
      <c r="O424" s="4">
        <v>0.57746147866666797</v>
      </c>
      <c r="P424" s="4">
        <v>7.9739607900833303</v>
      </c>
      <c r="Q424" s="4">
        <v>0.47899999999999998</v>
      </c>
      <c r="T424" s="4" t="s">
        <v>334</v>
      </c>
      <c r="U424" s="4">
        <v>-0.60932417300000097</v>
      </c>
      <c r="V424" s="4">
        <v>7.2109658881250001</v>
      </c>
      <c r="W424" s="4">
        <v>0.30130000000000001</v>
      </c>
    </row>
    <row r="425" spans="2:23" x14ac:dyDescent="0.3">
      <c r="B425" s="17" t="s">
        <v>15</v>
      </c>
      <c r="C425" s="17">
        <v>-1.73800661783333</v>
      </c>
      <c r="D425" s="17">
        <v>8.37123227641667</v>
      </c>
      <c r="E425" s="17">
        <v>9.2299999999999993E-2</v>
      </c>
      <c r="H425" s="4" t="s">
        <v>887</v>
      </c>
      <c r="I425" s="4">
        <v>-1.8089088391666699</v>
      </c>
      <c r="J425" s="4">
        <v>9.2338319420833308</v>
      </c>
      <c r="K425" s="4">
        <v>0.1305</v>
      </c>
      <c r="N425" s="4" t="s">
        <v>394</v>
      </c>
      <c r="O425" s="4">
        <v>0.573352449833333</v>
      </c>
      <c r="P425" s="4">
        <v>9.9718651392916708</v>
      </c>
      <c r="Q425" s="4">
        <v>0.48099999999999998</v>
      </c>
      <c r="T425" s="4" t="s">
        <v>736</v>
      </c>
      <c r="U425" s="4">
        <v>-0.51009289966666205</v>
      </c>
      <c r="V425" s="4">
        <v>7.8748034508750004</v>
      </c>
      <c r="W425" s="4">
        <v>0.30170000000000002</v>
      </c>
    </row>
    <row r="426" spans="2:23" x14ac:dyDescent="0.3">
      <c r="B426" s="4" t="s">
        <v>519</v>
      </c>
      <c r="C426" s="4">
        <v>-0.82794968766666599</v>
      </c>
      <c r="D426" s="4">
        <v>8.1143749115000006</v>
      </c>
      <c r="E426" s="4">
        <v>9.2700000000000005E-2</v>
      </c>
      <c r="H426" s="4" t="s">
        <v>561</v>
      </c>
      <c r="I426" s="4">
        <v>1.23554294016667</v>
      </c>
      <c r="J426" s="4">
        <v>8.1704336242500002</v>
      </c>
      <c r="K426" s="4">
        <v>0.13109999999999999</v>
      </c>
      <c r="N426" s="4" t="s">
        <v>830</v>
      </c>
      <c r="O426" s="4">
        <v>-0.429138916166664</v>
      </c>
      <c r="P426" s="4">
        <v>11.6337994289583</v>
      </c>
      <c r="Q426" s="4">
        <v>0.48199999999999998</v>
      </c>
      <c r="T426" s="4" t="s">
        <v>1145</v>
      </c>
      <c r="U426" s="4">
        <v>0.83396982800000097</v>
      </c>
      <c r="V426" s="4">
        <v>9.9153813047499995</v>
      </c>
      <c r="W426" s="4">
        <v>0.30220000000000002</v>
      </c>
    </row>
    <row r="427" spans="2:23" x14ac:dyDescent="0.3">
      <c r="B427" s="17" t="s">
        <v>982</v>
      </c>
      <c r="C427" s="17">
        <v>1.3980424915</v>
      </c>
      <c r="D427" s="17">
        <v>7.7284029020833298</v>
      </c>
      <c r="E427" s="17">
        <v>9.2700000000000005E-2</v>
      </c>
      <c r="H427" s="4" t="s">
        <v>999</v>
      </c>
      <c r="I427" s="4">
        <v>0.43368858316666897</v>
      </c>
      <c r="J427" s="4">
        <v>8.3928435350833297</v>
      </c>
      <c r="K427" s="4">
        <v>0.13170000000000001</v>
      </c>
      <c r="N427" s="4" t="s">
        <v>1242</v>
      </c>
      <c r="O427" s="4">
        <v>-0.65658726199999895</v>
      </c>
      <c r="P427" s="4">
        <v>10.7727511915833</v>
      </c>
      <c r="Q427" s="4">
        <v>0.48220000000000002</v>
      </c>
      <c r="T427" s="4" t="s">
        <v>1350</v>
      </c>
      <c r="U427" s="4">
        <v>-0.56492557000000498</v>
      </c>
      <c r="V427" s="4">
        <v>14.024525694999999</v>
      </c>
      <c r="W427" s="4">
        <v>0.3054</v>
      </c>
    </row>
    <row r="428" spans="2:23" x14ac:dyDescent="0.3">
      <c r="B428" s="17" t="s">
        <v>903</v>
      </c>
      <c r="C428" s="17">
        <v>1.49533174933334</v>
      </c>
      <c r="D428" s="17">
        <v>11.265154576166699</v>
      </c>
      <c r="E428" s="17">
        <v>9.3299999999999994E-2</v>
      </c>
      <c r="H428" s="4" t="s">
        <v>731</v>
      </c>
      <c r="I428" s="4">
        <v>0.81598896300000001</v>
      </c>
      <c r="J428" s="4">
        <v>10.6646369468333</v>
      </c>
      <c r="K428" s="4">
        <v>0.13250000000000001</v>
      </c>
      <c r="N428" s="4" t="s">
        <v>221</v>
      </c>
      <c r="O428" s="4">
        <v>0.852207650166667</v>
      </c>
      <c r="P428" s="4">
        <v>9.1804194449166694</v>
      </c>
      <c r="Q428" s="4">
        <v>0.48220000000000002</v>
      </c>
      <c r="T428" s="4" t="s">
        <v>455</v>
      </c>
      <c r="U428" s="4">
        <v>0.904641252000005</v>
      </c>
      <c r="V428" s="4">
        <v>8.8192453251249994</v>
      </c>
      <c r="W428" s="4">
        <v>0.3054</v>
      </c>
    </row>
    <row r="429" spans="2:23" x14ac:dyDescent="0.3">
      <c r="B429" s="4" t="s">
        <v>819</v>
      </c>
      <c r="C429" s="4">
        <v>-2.1191724853333298</v>
      </c>
      <c r="D429" s="4">
        <v>12.797750072333301</v>
      </c>
      <c r="E429" s="4">
        <v>9.3399999999999997E-2</v>
      </c>
      <c r="H429" s="4" t="s">
        <v>1320</v>
      </c>
      <c r="I429" s="4">
        <v>1.20281973466667</v>
      </c>
      <c r="J429" s="4">
        <v>6.79224454316667</v>
      </c>
      <c r="K429" s="4">
        <v>0.13320000000000001</v>
      </c>
      <c r="N429" s="4" t="s">
        <v>808</v>
      </c>
      <c r="O429" s="4">
        <v>0.694345475166666</v>
      </c>
      <c r="P429" s="4">
        <v>6.577117452375</v>
      </c>
      <c r="Q429" s="4">
        <v>0.4824</v>
      </c>
      <c r="T429" s="4" t="s">
        <v>669</v>
      </c>
      <c r="U429" s="4">
        <v>-0.86797755633333296</v>
      </c>
      <c r="V429" s="4">
        <v>7.9633959079999999</v>
      </c>
      <c r="W429" s="4">
        <v>0.30549999999999999</v>
      </c>
    </row>
    <row r="430" spans="2:23" x14ac:dyDescent="0.3">
      <c r="B430" s="4" t="s">
        <v>1105</v>
      </c>
      <c r="C430" s="4">
        <v>1.123440548</v>
      </c>
      <c r="D430" s="4">
        <v>7.5698521506666703</v>
      </c>
      <c r="E430" s="4">
        <v>9.4600000000000004E-2</v>
      </c>
      <c r="H430" s="4" t="s">
        <v>805</v>
      </c>
      <c r="I430" s="4">
        <v>-1.24370291966666</v>
      </c>
      <c r="J430" s="4">
        <v>11.3080370535</v>
      </c>
      <c r="K430" s="4">
        <v>0.1336</v>
      </c>
      <c r="N430" s="4" t="s">
        <v>230</v>
      </c>
      <c r="O430" s="4">
        <v>1.2636744361666701</v>
      </c>
      <c r="P430" s="4">
        <v>5.9411305165000003</v>
      </c>
      <c r="Q430" s="4">
        <v>0.48359999999999997</v>
      </c>
      <c r="T430" s="4" t="s">
        <v>677</v>
      </c>
      <c r="U430" s="4">
        <v>-0.51967875316666701</v>
      </c>
      <c r="V430" s="4">
        <v>7.5859757305833302</v>
      </c>
      <c r="W430" s="4">
        <v>0.30590000000000001</v>
      </c>
    </row>
    <row r="431" spans="2:23" x14ac:dyDescent="0.3">
      <c r="B431" s="4" t="s">
        <v>900</v>
      </c>
      <c r="C431" s="4">
        <v>1.2541505631666701</v>
      </c>
      <c r="D431" s="4">
        <v>9.3561465462500006</v>
      </c>
      <c r="E431" s="4">
        <v>9.4799999999999995E-2</v>
      </c>
      <c r="H431" s="4" t="s">
        <v>857</v>
      </c>
      <c r="I431" s="4">
        <v>1.23229413433333</v>
      </c>
      <c r="J431" s="4">
        <v>7.6005864645000001</v>
      </c>
      <c r="K431" s="4">
        <v>0.1343</v>
      </c>
      <c r="N431" s="4" t="s">
        <v>887</v>
      </c>
      <c r="O431" s="4">
        <v>-0.75606119633333602</v>
      </c>
      <c r="P431" s="4">
        <v>8.9523023845833301</v>
      </c>
      <c r="Q431" s="4">
        <v>0.4849</v>
      </c>
      <c r="T431" s="4" t="s">
        <v>488</v>
      </c>
      <c r="U431" s="4">
        <v>-1.12201388933333</v>
      </c>
      <c r="V431" s="4">
        <v>6.1049011981249999</v>
      </c>
      <c r="W431" s="4">
        <v>0.30599999999999999</v>
      </c>
    </row>
    <row r="432" spans="2:23" x14ac:dyDescent="0.3">
      <c r="B432" s="4" t="s">
        <v>477</v>
      </c>
      <c r="C432" s="4">
        <v>0.94914749283333399</v>
      </c>
      <c r="D432" s="4">
        <v>8.1846623290833307</v>
      </c>
      <c r="E432" s="4">
        <v>9.5100000000000004E-2</v>
      </c>
      <c r="H432" s="4" t="s">
        <v>1102</v>
      </c>
      <c r="I432" s="4">
        <v>-0.43037968666666498</v>
      </c>
      <c r="J432" s="4">
        <v>12.3455863783333</v>
      </c>
      <c r="K432" s="4">
        <v>0.13469999999999999</v>
      </c>
      <c r="N432" s="4" t="s">
        <v>730</v>
      </c>
      <c r="O432" s="4">
        <v>-0.71018857750000197</v>
      </c>
      <c r="P432" s="4">
        <v>11.431527846750001</v>
      </c>
      <c r="Q432" s="4">
        <v>0.48570000000000002</v>
      </c>
      <c r="T432" s="4" t="s">
        <v>1042</v>
      </c>
      <c r="U432" s="4">
        <v>1.2325233154999999</v>
      </c>
      <c r="V432" s="4">
        <v>8.0939651108333308</v>
      </c>
      <c r="W432" s="4">
        <v>0.30630000000000002</v>
      </c>
    </row>
    <row r="433" spans="2:23" x14ac:dyDescent="0.3">
      <c r="B433" s="4" t="s">
        <v>643</v>
      </c>
      <c r="C433" s="4">
        <v>1.0346584881666701</v>
      </c>
      <c r="D433" s="4">
        <v>10.9116871709167</v>
      </c>
      <c r="E433" s="4">
        <v>9.5799999999999996E-2</v>
      </c>
      <c r="H433" s="4" t="s">
        <v>1315</v>
      </c>
      <c r="I433" s="4">
        <v>0.82793141250000102</v>
      </c>
      <c r="J433" s="4">
        <v>7.4985066139166703</v>
      </c>
      <c r="K433" s="4">
        <v>0.13600000000000001</v>
      </c>
      <c r="N433" s="4" t="s">
        <v>741</v>
      </c>
      <c r="O433" s="4">
        <v>0.78656965183333105</v>
      </c>
      <c r="P433" s="4">
        <v>8.3203717237083303</v>
      </c>
      <c r="Q433" s="4">
        <v>0.48570000000000002</v>
      </c>
      <c r="T433" s="4" t="s">
        <v>858</v>
      </c>
      <c r="U433" s="4">
        <v>-0.75099919599999998</v>
      </c>
      <c r="V433" s="4">
        <v>9.6614110628750005</v>
      </c>
      <c r="W433" s="4">
        <v>0.30649999999999999</v>
      </c>
    </row>
    <row r="434" spans="2:23" x14ac:dyDescent="0.3">
      <c r="B434" s="17" t="s">
        <v>685</v>
      </c>
      <c r="C434" s="17">
        <v>-1.25120403816667</v>
      </c>
      <c r="D434" s="17">
        <v>10.75838729925</v>
      </c>
      <c r="E434" s="17">
        <v>9.5799999999999996E-2</v>
      </c>
      <c r="H434" s="4" t="s">
        <v>1250</v>
      </c>
      <c r="I434" s="4">
        <v>1.1881333220000001</v>
      </c>
      <c r="J434" s="4">
        <v>7.4585106323333301</v>
      </c>
      <c r="K434" s="4">
        <v>0.1361</v>
      </c>
      <c r="N434" s="4" t="s">
        <v>392</v>
      </c>
      <c r="O434" s="4">
        <v>0.50347616099999803</v>
      </c>
      <c r="P434" s="4">
        <v>10.53412973575</v>
      </c>
      <c r="Q434" s="4">
        <v>0.4859</v>
      </c>
      <c r="T434" s="4" t="s">
        <v>972</v>
      </c>
      <c r="U434" s="4">
        <v>-0.72797361833333296</v>
      </c>
      <c r="V434" s="4">
        <v>8.4801797988749996</v>
      </c>
      <c r="W434" s="4">
        <v>0.30730000000000002</v>
      </c>
    </row>
    <row r="435" spans="2:23" x14ac:dyDescent="0.3">
      <c r="B435" s="4" t="s">
        <v>1017</v>
      </c>
      <c r="C435" s="4">
        <v>1.5362489669999999</v>
      </c>
      <c r="D435" s="4">
        <v>8.1639822683333296</v>
      </c>
      <c r="E435" s="4">
        <v>9.6000000000000002E-2</v>
      </c>
      <c r="H435" s="4" t="s">
        <v>110</v>
      </c>
      <c r="I435" s="4">
        <v>0.42089881683333502</v>
      </c>
      <c r="J435" s="4">
        <v>8.9800147160833301</v>
      </c>
      <c r="K435" s="4">
        <v>0.1368</v>
      </c>
      <c r="N435" s="4" t="s">
        <v>715</v>
      </c>
      <c r="O435" s="4">
        <v>-0.43612900716666497</v>
      </c>
      <c r="P435" s="4">
        <v>9.7408343992916695</v>
      </c>
      <c r="Q435" s="4">
        <v>0.48670000000000002</v>
      </c>
      <c r="T435" s="4" t="s">
        <v>857</v>
      </c>
      <c r="U435" s="4">
        <v>0.87450115183333699</v>
      </c>
      <c r="V435" s="4">
        <v>7.9716763743333301</v>
      </c>
      <c r="W435" s="4">
        <v>0.30769999999999997</v>
      </c>
    </row>
    <row r="436" spans="2:23" x14ac:dyDescent="0.3">
      <c r="B436" s="4" t="s">
        <v>1197</v>
      </c>
      <c r="C436" s="4">
        <v>1.7453556371666701</v>
      </c>
      <c r="D436" s="4">
        <v>7.8076668945833303</v>
      </c>
      <c r="E436" s="4">
        <v>9.6600000000000005E-2</v>
      </c>
      <c r="H436" s="4" t="s">
        <v>1043</v>
      </c>
      <c r="I436" s="4">
        <v>0.846776770500001</v>
      </c>
      <c r="J436" s="4">
        <v>9.2124543555833291</v>
      </c>
      <c r="K436" s="4">
        <v>0.13689999999999999</v>
      </c>
      <c r="N436" s="4" t="s">
        <v>1303</v>
      </c>
      <c r="O436" s="4">
        <v>0.56421555416666402</v>
      </c>
      <c r="P436" s="4">
        <v>8.1459728143333301</v>
      </c>
      <c r="Q436" s="4">
        <v>0.48720000000000002</v>
      </c>
      <c r="T436" s="4" t="s">
        <v>759</v>
      </c>
      <c r="U436" s="4">
        <v>-0.51262859500000202</v>
      </c>
      <c r="V436" s="4">
        <v>10.9636620645833</v>
      </c>
      <c r="W436" s="4">
        <v>0.30880000000000002</v>
      </c>
    </row>
    <row r="437" spans="2:23" x14ac:dyDescent="0.3">
      <c r="B437" s="4" t="s">
        <v>649</v>
      </c>
      <c r="C437" s="4">
        <v>1.9322891586666699</v>
      </c>
      <c r="D437" s="4">
        <v>8.4487937606666694</v>
      </c>
      <c r="E437" s="4">
        <v>9.7699999999999995E-2</v>
      </c>
      <c r="H437" s="4" t="s">
        <v>1239</v>
      </c>
      <c r="I437" s="4">
        <v>1.274482323</v>
      </c>
      <c r="J437" s="4">
        <v>4.6340965728333297</v>
      </c>
      <c r="K437" s="4">
        <v>0.1376</v>
      </c>
      <c r="N437" s="4" t="s">
        <v>792</v>
      </c>
      <c r="O437" s="4">
        <v>0.80735754733333198</v>
      </c>
      <c r="P437" s="4">
        <v>6.1622316430416699</v>
      </c>
      <c r="Q437" s="4">
        <v>0.4874</v>
      </c>
      <c r="T437" s="4" t="s">
        <v>1126</v>
      </c>
      <c r="U437" s="4">
        <v>-0.50731195616666502</v>
      </c>
      <c r="V437" s="4">
        <v>10.119843766666699</v>
      </c>
      <c r="W437" s="4">
        <v>0.31</v>
      </c>
    </row>
    <row r="438" spans="2:23" x14ac:dyDescent="0.3">
      <c r="B438" s="4" t="s">
        <v>968</v>
      </c>
      <c r="C438" s="4">
        <v>1.6991776353333301</v>
      </c>
      <c r="D438" s="4">
        <v>8.1396014436666704</v>
      </c>
      <c r="E438" s="4">
        <v>9.8299999999999998E-2</v>
      </c>
      <c r="H438" s="4" t="s">
        <v>421</v>
      </c>
      <c r="I438" s="4">
        <v>1.1646355156666699</v>
      </c>
      <c r="J438" s="4">
        <v>6.9799734696666702</v>
      </c>
      <c r="K438" s="4">
        <v>0.1389</v>
      </c>
      <c r="N438" s="4" t="s">
        <v>1131</v>
      </c>
      <c r="O438" s="4">
        <v>-0.37823053633333498</v>
      </c>
      <c r="P438" s="4">
        <v>10.5906920975833</v>
      </c>
      <c r="Q438" s="4">
        <v>0.48799999999999999</v>
      </c>
      <c r="T438" s="4" t="s">
        <v>603</v>
      </c>
      <c r="U438" s="4">
        <v>-1.31020231533333</v>
      </c>
      <c r="V438" s="4">
        <v>7.08025815679167</v>
      </c>
      <c r="W438" s="4">
        <v>0.31019999999999998</v>
      </c>
    </row>
    <row r="439" spans="2:23" x14ac:dyDescent="0.3">
      <c r="B439" s="4" t="s">
        <v>1336</v>
      </c>
      <c r="C439" s="4">
        <v>-2.4301724068333299</v>
      </c>
      <c r="D439" s="4">
        <v>10.5542619199167</v>
      </c>
      <c r="E439" s="4">
        <v>9.8900000000000002E-2</v>
      </c>
      <c r="H439" s="4" t="s">
        <v>329</v>
      </c>
      <c r="I439" s="4">
        <v>1.473088682</v>
      </c>
      <c r="J439" s="4">
        <v>9.6513074349999997</v>
      </c>
      <c r="K439" s="4">
        <v>0.1391</v>
      </c>
      <c r="N439" s="4" t="s">
        <v>215</v>
      </c>
      <c r="O439" s="4">
        <v>0.59244523050000097</v>
      </c>
      <c r="P439" s="4">
        <v>9.5894310387916697</v>
      </c>
      <c r="Q439" s="4">
        <v>0.48799999999999999</v>
      </c>
      <c r="T439" s="4" t="s">
        <v>577</v>
      </c>
      <c r="U439" s="4">
        <v>-1.0096518316666701</v>
      </c>
      <c r="V439" s="4">
        <v>7.6989484922916702</v>
      </c>
      <c r="W439" s="4">
        <v>0.31069999999999998</v>
      </c>
    </row>
    <row r="440" spans="2:23" x14ac:dyDescent="0.3">
      <c r="B440" s="4" t="s">
        <v>852</v>
      </c>
      <c r="C440" s="4">
        <v>-0.38234170333333201</v>
      </c>
      <c r="D440" s="4">
        <v>14.058132718333299</v>
      </c>
      <c r="E440" s="4">
        <v>9.9199999999999997E-2</v>
      </c>
      <c r="H440" s="4" t="s">
        <v>1085</v>
      </c>
      <c r="I440" s="4">
        <v>0.799862985333335</v>
      </c>
      <c r="J440" s="4">
        <v>10.554242734000001</v>
      </c>
      <c r="K440" s="4">
        <v>0.13930000000000001</v>
      </c>
      <c r="N440" s="4" t="s">
        <v>473</v>
      </c>
      <c r="O440" s="4">
        <v>0.67438174166666798</v>
      </c>
      <c r="P440" s="4">
        <v>11.1050395302917</v>
      </c>
      <c r="Q440" s="4">
        <v>0.48820000000000002</v>
      </c>
      <c r="T440" s="4" t="s">
        <v>1123</v>
      </c>
      <c r="U440" s="4">
        <v>-0.805518184333334</v>
      </c>
      <c r="V440" s="4">
        <v>9.8465422603333295</v>
      </c>
      <c r="W440" s="4">
        <v>0.312</v>
      </c>
    </row>
    <row r="441" spans="2:23" x14ac:dyDescent="0.3">
      <c r="B441" s="4" t="s">
        <v>912</v>
      </c>
      <c r="C441" s="4">
        <v>1.04770625966667</v>
      </c>
      <c r="D441" s="4">
        <v>7.6741077533333302</v>
      </c>
      <c r="E441" s="4">
        <v>9.98E-2</v>
      </c>
      <c r="H441" s="4" t="s">
        <v>316</v>
      </c>
      <c r="I441" s="4">
        <v>1.5390866940000001</v>
      </c>
      <c r="J441" s="4">
        <v>8.48385415816667</v>
      </c>
      <c r="K441" s="4">
        <v>0.1399</v>
      </c>
      <c r="N441" s="4" t="s">
        <v>673</v>
      </c>
      <c r="O441" s="4">
        <v>0.407441740000001</v>
      </c>
      <c r="P441" s="4">
        <v>8.1563319412916702</v>
      </c>
      <c r="Q441" s="4">
        <v>0.49049999999999999</v>
      </c>
      <c r="T441" s="4" t="s">
        <v>461</v>
      </c>
      <c r="U441" s="4">
        <v>-0.285535607333333</v>
      </c>
      <c r="V441" s="4">
        <v>10.579231393166699</v>
      </c>
      <c r="W441" s="4">
        <v>0.31269999999999998</v>
      </c>
    </row>
    <row r="442" spans="2:23" x14ac:dyDescent="0.3">
      <c r="B442" s="4" t="s">
        <v>906</v>
      </c>
      <c r="C442" s="4">
        <v>2.5267598738333299</v>
      </c>
      <c r="D442" s="4">
        <v>8.6924122857500006</v>
      </c>
      <c r="E442" s="4">
        <v>0.1013</v>
      </c>
      <c r="H442" s="4" t="s">
        <v>855</v>
      </c>
      <c r="I442" s="4">
        <v>-1.73780632833333</v>
      </c>
      <c r="J442" s="4">
        <v>9.0673190971666706</v>
      </c>
      <c r="K442" s="4">
        <v>0.14019999999999999</v>
      </c>
      <c r="N442" s="4" t="s">
        <v>884</v>
      </c>
      <c r="O442" s="4">
        <v>0.30875674666666703</v>
      </c>
      <c r="P442" s="4">
        <v>11.937465730833299</v>
      </c>
      <c r="Q442" s="4">
        <v>0.4909</v>
      </c>
      <c r="T442" s="4" t="s">
        <v>1</v>
      </c>
      <c r="U442" s="4">
        <v>-0.55186520833333397</v>
      </c>
      <c r="V442" s="4">
        <v>10.119639447958299</v>
      </c>
      <c r="W442" s="4">
        <v>0.31269999999999998</v>
      </c>
    </row>
    <row r="443" spans="2:23" x14ac:dyDescent="0.3">
      <c r="B443" s="4" t="s">
        <v>599</v>
      </c>
      <c r="C443" s="4">
        <v>0.93236704933333503</v>
      </c>
      <c r="D443" s="4">
        <v>9.2002430281666694</v>
      </c>
      <c r="E443" s="4">
        <v>0.10150000000000001</v>
      </c>
      <c r="H443" s="4" t="s">
        <v>300</v>
      </c>
      <c r="I443" s="4">
        <v>0.54047176783333395</v>
      </c>
      <c r="J443" s="4">
        <v>7.9025037900833297</v>
      </c>
      <c r="K443" s="4">
        <v>0.1409</v>
      </c>
      <c r="N443" s="4" t="s">
        <v>196</v>
      </c>
      <c r="O443" s="4">
        <v>0.430425282500003</v>
      </c>
      <c r="P443" s="4">
        <v>8.3663470551250008</v>
      </c>
      <c r="Q443" s="4">
        <v>0.49359999999999998</v>
      </c>
      <c r="T443" s="4" t="s">
        <v>331</v>
      </c>
      <c r="U443" s="4">
        <v>-0.95743734133333502</v>
      </c>
      <c r="V443" s="4">
        <v>8.1570028107916706</v>
      </c>
      <c r="W443" s="4">
        <v>0.31280000000000002</v>
      </c>
    </row>
    <row r="444" spans="2:23" x14ac:dyDescent="0.3">
      <c r="B444" s="4" t="s">
        <v>620</v>
      </c>
      <c r="C444" s="4">
        <v>-1.0058753825</v>
      </c>
      <c r="D444" s="4">
        <v>9.4374635294166698</v>
      </c>
      <c r="E444" s="4">
        <v>0.1022</v>
      </c>
      <c r="H444" s="4" t="s">
        <v>885</v>
      </c>
      <c r="I444" s="4">
        <v>-0.83630803949999999</v>
      </c>
      <c r="J444" s="4">
        <v>10.1925815569167</v>
      </c>
      <c r="K444" s="4">
        <v>0.1419</v>
      </c>
      <c r="N444" s="4" t="s">
        <v>477</v>
      </c>
      <c r="O444" s="4">
        <v>-0.39683584749999801</v>
      </c>
      <c r="P444" s="4">
        <v>8.4673862018749997</v>
      </c>
      <c r="Q444" s="4">
        <v>0.49390000000000001</v>
      </c>
      <c r="T444" s="4" t="s">
        <v>111</v>
      </c>
      <c r="U444" s="4">
        <v>1.3009355124999999</v>
      </c>
      <c r="V444" s="4">
        <v>8.0357694436666698</v>
      </c>
      <c r="W444" s="4">
        <v>0.31459999999999999</v>
      </c>
    </row>
    <row r="445" spans="2:23" x14ac:dyDescent="0.3">
      <c r="B445" s="4" t="s">
        <v>752</v>
      </c>
      <c r="C445" s="4">
        <v>2.0160290543333299</v>
      </c>
      <c r="D445" s="4">
        <v>10.6931014085</v>
      </c>
      <c r="E445" s="4">
        <v>0.10249999999999999</v>
      </c>
      <c r="H445" s="4" t="s">
        <v>1033</v>
      </c>
      <c r="I445" s="4">
        <v>-1.0242415866666701</v>
      </c>
      <c r="J445" s="4">
        <v>8.3286543169999998</v>
      </c>
      <c r="K445" s="4">
        <v>0.14269999999999999</v>
      </c>
      <c r="N445" s="4" t="s">
        <v>32</v>
      </c>
      <c r="O445" s="4">
        <v>0.43981846566666899</v>
      </c>
      <c r="P445" s="4">
        <v>10.556100137708301</v>
      </c>
      <c r="Q445" s="4">
        <v>0.49399999999999999</v>
      </c>
      <c r="T445" s="4" t="s">
        <v>1129</v>
      </c>
      <c r="U445" s="4">
        <v>-1.0266608203333401</v>
      </c>
      <c r="V445" s="4">
        <v>7.8860909562500003</v>
      </c>
      <c r="W445" s="4">
        <v>0.31480000000000002</v>
      </c>
    </row>
    <row r="446" spans="2:23" x14ac:dyDescent="0.3">
      <c r="B446" s="17" t="s">
        <v>593</v>
      </c>
      <c r="C446" s="17">
        <v>1.45167305583333</v>
      </c>
      <c r="D446" s="17">
        <v>9.1946802509166705</v>
      </c>
      <c r="E446" s="17">
        <v>0.10290000000000001</v>
      </c>
      <c r="H446" s="4" t="s">
        <v>1019</v>
      </c>
      <c r="I446" s="4">
        <v>0.52984675700000206</v>
      </c>
      <c r="J446" s="4">
        <v>8.6141582200000002</v>
      </c>
      <c r="K446" s="4">
        <v>0.1431</v>
      </c>
      <c r="N446" s="4" t="s">
        <v>778</v>
      </c>
      <c r="O446" s="4">
        <v>-0.307986983833334</v>
      </c>
      <c r="P446" s="4">
        <v>9.9832394484999991</v>
      </c>
      <c r="Q446" s="4">
        <v>0.49459999999999998</v>
      </c>
      <c r="T446" s="4" t="s">
        <v>1055</v>
      </c>
      <c r="U446" s="4">
        <v>-0.77743807033333201</v>
      </c>
      <c r="V446" s="4">
        <v>10.3880608220833</v>
      </c>
      <c r="W446" s="4">
        <v>0.31530000000000002</v>
      </c>
    </row>
    <row r="447" spans="2:23" x14ac:dyDescent="0.3">
      <c r="B447" s="4" t="s">
        <v>1088</v>
      </c>
      <c r="C447" s="4">
        <v>0.95261849200000104</v>
      </c>
      <c r="D447" s="4">
        <v>10.262854839499999</v>
      </c>
      <c r="E447" s="4">
        <v>0.1032</v>
      </c>
      <c r="H447" s="4" t="s">
        <v>991</v>
      </c>
      <c r="I447" s="4">
        <v>1.39378396116667</v>
      </c>
      <c r="J447" s="4">
        <v>8.0405763374166703</v>
      </c>
      <c r="K447" s="4">
        <v>0.1431</v>
      </c>
      <c r="N447" s="4" t="s">
        <v>819</v>
      </c>
      <c r="O447" s="4">
        <v>-0.50691968333333104</v>
      </c>
      <c r="P447" s="4">
        <v>13.0991884803333</v>
      </c>
      <c r="Q447" s="4">
        <v>0.4955</v>
      </c>
      <c r="T447" s="4" t="s">
        <v>923</v>
      </c>
      <c r="U447" s="4">
        <v>-0.55813498116666804</v>
      </c>
      <c r="V447" s="4">
        <v>8.0098632634166709</v>
      </c>
      <c r="W447" s="4">
        <v>0.31590000000000001</v>
      </c>
    </row>
    <row r="448" spans="2:23" x14ac:dyDescent="0.3">
      <c r="B448" s="4" t="s">
        <v>998</v>
      </c>
      <c r="C448" s="4">
        <v>0.93945329716666703</v>
      </c>
      <c r="D448" s="4">
        <v>7.34258430808333</v>
      </c>
      <c r="E448" s="4">
        <v>0.10340000000000001</v>
      </c>
      <c r="H448" s="4" t="s">
        <v>1115</v>
      </c>
      <c r="I448" s="4">
        <v>1.034181096</v>
      </c>
      <c r="J448" s="4">
        <v>8.1555059394999994</v>
      </c>
      <c r="K448" s="4">
        <v>0.1431</v>
      </c>
      <c r="N448" s="4" t="s">
        <v>88</v>
      </c>
      <c r="O448" s="4">
        <v>-0.16549399166666501</v>
      </c>
      <c r="P448" s="4">
        <v>15.735617504583301</v>
      </c>
      <c r="Q448" s="4">
        <v>0.49569999999999997</v>
      </c>
      <c r="T448" s="4" t="s">
        <v>808</v>
      </c>
      <c r="U448" s="4">
        <v>-1.177677581</v>
      </c>
      <c r="V448" s="4">
        <v>6.577117452375</v>
      </c>
      <c r="W448" s="4">
        <v>0.31630000000000003</v>
      </c>
    </row>
    <row r="449" spans="2:23" x14ac:dyDescent="0.3">
      <c r="B449" s="4" t="s">
        <v>1006</v>
      </c>
      <c r="C449" s="4">
        <v>1.1564236866666699</v>
      </c>
      <c r="D449" s="4">
        <v>8.68823465233333</v>
      </c>
      <c r="E449" s="4">
        <v>0.1042</v>
      </c>
      <c r="H449" s="4" t="s">
        <v>23</v>
      </c>
      <c r="I449" s="4">
        <v>1.14797783666667</v>
      </c>
      <c r="J449" s="4">
        <v>12.353901705</v>
      </c>
      <c r="K449" s="4">
        <v>0.14319999999999999</v>
      </c>
      <c r="N449" s="4" t="s">
        <v>1148</v>
      </c>
      <c r="O449" s="4">
        <v>0.28829301466666701</v>
      </c>
      <c r="P449" s="4">
        <v>9.527433302375</v>
      </c>
      <c r="Q449" s="4">
        <v>0.49619999999999997</v>
      </c>
      <c r="T449" s="4" t="s">
        <v>261</v>
      </c>
      <c r="U449" s="4">
        <v>-0.48178058333333601</v>
      </c>
      <c r="V449" s="4">
        <v>9.544444527125</v>
      </c>
      <c r="W449" s="4">
        <v>0.3165</v>
      </c>
    </row>
    <row r="450" spans="2:23" x14ac:dyDescent="0.3">
      <c r="B450" s="17" t="s">
        <v>857</v>
      </c>
      <c r="C450" s="17">
        <v>1.49693679866667</v>
      </c>
      <c r="D450" s="17">
        <v>8.3427662841666699</v>
      </c>
      <c r="E450" s="17">
        <v>0.1047</v>
      </c>
      <c r="H450" s="4" t="s">
        <v>1053</v>
      </c>
      <c r="I450" s="4">
        <v>0.75083941666666898</v>
      </c>
      <c r="J450" s="4">
        <v>11.2688530816667</v>
      </c>
      <c r="K450" s="4">
        <v>0.14319999999999999</v>
      </c>
      <c r="N450" s="4" t="s">
        <v>725</v>
      </c>
      <c r="O450" s="4">
        <v>1.2089464381666699</v>
      </c>
      <c r="P450" s="4">
        <v>6.4460857284583302</v>
      </c>
      <c r="Q450" s="4">
        <v>0.49669999999999997</v>
      </c>
      <c r="T450" s="4" t="s">
        <v>571</v>
      </c>
      <c r="U450" s="4">
        <v>-1.18283620183333</v>
      </c>
      <c r="V450" s="4">
        <v>7.9450494917916696</v>
      </c>
      <c r="W450" s="4">
        <v>0.31680000000000003</v>
      </c>
    </row>
    <row r="451" spans="2:23" x14ac:dyDescent="0.3">
      <c r="B451" s="4" t="s">
        <v>941</v>
      </c>
      <c r="C451" s="4">
        <v>0.86158985383333497</v>
      </c>
      <c r="D451" s="4">
        <v>10.3073066834167</v>
      </c>
      <c r="E451" s="4">
        <v>0.105</v>
      </c>
      <c r="H451" s="4" t="s">
        <v>26</v>
      </c>
      <c r="I451" s="4">
        <v>0.77680387150000196</v>
      </c>
      <c r="J451" s="4">
        <v>10.319421456583299</v>
      </c>
      <c r="K451" s="4">
        <v>0.14330000000000001</v>
      </c>
      <c r="N451" s="4" t="s">
        <v>714</v>
      </c>
      <c r="O451" s="4">
        <v>-0.53587312916666696</v>
      </c>
      <c r="P451" s="4">
        <v>8.4785964391666706</v>
      </c>
      <c r="Q451" s="4">
        <v>0.49769999999999998</v>
      </c>
      <c r="T451" s="4" t="s">
        <v>533</v>
      </c>
      <c r="U451" s="4">
        <v>-0.82548161449999902</v>
      </c>
      <c r="V451" s="4">
        <v>7.5604232751250002</v>
      </c>
      <c r="W451" s="4">
        <v>0.31740000000000002</v>
      </c>
    </row>
    <row r="452" spans="2:23" x14ac:dyDescent="0.3">
      <c r="B452" s="4" t="s">
        <v>917</v>
      </c>
      <c r="C452" s="4">
        <v>1.27055104083333</v>
      </c>
      <c r="D452" s="4">
        <v>7.2687848610833301</v>
      </c>
      <c r="E452" s="4">
        <v>0.10639999999999999</v>
      </c>
      <c r="H452" s="4" t="s">
        <v>505</v>
      </c>
      <c r="I452" s="4">
        <v>0.95081591433333301</v>
      </c>
      <c r="J452" s="4">
        <v>10.2119355745</v>
      </c>
      <c r="K452" s="4">
        <v>0.14560000000000001</v>
      </c>
      <c r="N452" s="4" t="s">
        <v>1136</v>
      </c>
      <c r="O452" s="4">
        <v>-0.409349988000001</v>
      </c>
      <c r="P452" s="4">
        <v>7.9439724328333297</v>
      </c>
      <c r="Q452" s="4">
        <v>0.49809999999999999</v>
      </c>
      <c r="T452" s="4" t="s">
        <v>357</v>
      </c>
      <c r="U452" s="4">
        <v>-0.78533784966666598</v>
      </c>
      <c r="V452" s="4">
        <v>7.1739648795416704</v>
      </c>
      <c r="W452" s="4">
        <v>0.31759999999999999</v>
      </c>
    </row>
    <row r="453" spans="2:23" x14ac:dyDescent="0.3">
      <c r="B453" s="4" t="s">
        <v>618</v>
      </c>
      <c r="C453" s="4">
        <v>0.98322131666666801</v>
      </c>
      <c r="D453" s="4">
        <v>7.7361605686666701</v>
      </c>
      <c r="E453" s="4">
        <v>0.10680000000000001</v>
      </c>
      <c r="H453" s="4" t="s">
        <v>102</v>
      </c>
      <c r="I453" s="4">
        <v>0.58653337000000205</v>
      </c>
      <c r="J453" s="4">
        <v>8.4804439826666709</v>
      </c>
      <c r="K453" s="4">
        <v>0.14610000000000001</v>
      </c>
      <c r="N453" s="4" t="s">
        <v>987</v>
      </c>
      <c r="O453" s="4">
        <v>0.90451119533333302</v>
      </c>
      <c r="P453" s="4">
        <v>8.3747404060000008</v>
      </c>
      <c r="Q453" s="4">
        <v>0.49830000000000002</v>
      </c>
      <c r="T453" s="4" t="s">
        <v>612</v>
      </c>
      <c r="U453" s="4">
        <v>-0.70225158266666898</v>
      </c>
      <c r="V453" s="4">
        <v>10.104417355541701</v>
      </c>
      <c r="W453" s="4">
        <v>0.31879999999999997</v>
      </c>
    </row>
    <row r="454" spans="2:23" x14ac:dyDescent="0.3">
      <c r="B454" s="4" t="s">
        <v>1334</v>
      </c>
      <c r="C454" s="4">
        <v>-1.0074296683333299</v>
      </c>
      <c r="D454" s="4">
        <v>13.882944344166701</v>
      </c>
      <c r="E454" s="4">
        <v>0.1069</v>
      </c>
      <c r="H454" s="4" t="s">
        <v>172</v>
      </c>
      <c r="I454" s="4">
        <v>0.554583720000001</v>
      </c>
      <c r="J454" s="4">
        <v>8.1735973410000007</v>
      </c>
      <c r="K454" s="4">
        <v>0.1472</v>
      </c>
      <c r="N454" s="4" t="s">
        <v>722</v>
      </c>
      <c r="O454" s="4">
        <v>0.42085883200000201</v>
      </c>
      <c r="P454" s="4">
        <v>8.5846775655416696</v>
      </c>
      <c r="Q454" s="4">
        <v>0.4995</v>
      </c>
      <c r="T454" s="4" t="s">
        <v>776</v>
      </c>
      <c r="U454" s="4">
        <v>0.45980507166666801</v>
      </c>
      <c r="V454" s="4">
        <v>12.168167824999999</v>
      </c>
      <c r="W454" s="4">
        <v>0.31900000000000001</v>
      </c>
    </row>
    <row r="455" spans="2:23" x14ac:dyDescent="0.3">
      <c r="B455" s="4" t="s">
        <v>683</v>
      </c>
      <c r="C455" s="4">
        <v>-0.913248731833331</v>
      </c>
      <c r="D455" s="4">
        <v>9.1031308669166702</v>
      </c>
      <c r="E455" s="4">
        <v>0.1072</v>
      </c>
      <c r="H455" s="4" t="s">
        <v>746</v>
      </c>
      <c r="I455" s="4">
        <v>1.043279375</v>
      </c>
      <c r="J455" s="4">
        <v>9.1970228906666698</v>
      </c>
      <c r="K455" s="4">
        <v>0.14729999999999999</v>
      </c>
      <c r="N455" s="4" t="s">
        <v>1212</v>
      </c>
      <c r="O455" s="4">
        <v>-0.409144072999998</v>
      </c>
      <c r="P455" s="4">
        <v>8.6825013815833305</v>
      </c>
      <c r="Q455" s="4">
        <v>0.49959999999999999</v>
      </c>
      <c r="T455" s="4" t="s">
        <v>703</v>
      </c>
      <c r="U455" s="4">
        <v>-0.52697961149999994</v>
      </c>
      <c r="V455" s="4">
        <v>11.188408468375</v>
      </c>
      <c r="W455" s="4">
        <v>0.32040000000000002</v>
      </c>
    </row>
    <row r="456" spans="2:23" x14ac:dyDescent="0.3">
      <c r="B456" s="17" t="s">
        <v>1212</v>
      </c>
      <c r="C456" s="17">
        <v>-1.7123765980000001</v>
      </c>
      <c r="D456" s="17">
        <v>8.2290278818333302</v>
      </c>
      <c r="E456" s="17">
        <v>0.108</v>
      </c>
      <c r="H456" s="4" t="s">
        <v>1271</v>
      </c>
      <c r="I456" s="4">
        <v>-0.92335421833333098</v>
      </c>
      <c r="J456" s="4">
        <v>12.4412751291667</v>
      </c>
      <c r="K456" s="4">
        <v>0.14779999999999999</v>
      </c>
      <c r="N456" s="4" t="s">
        <v>794</v>
      </c>
      <c r="O456" s="4">
        <v>0.25472929666666599</v>
      </c>
      <c r="P456" s="4">
        <v>9.7461021322083301</v>
      </c>
      <c r="Q456" s="4">
        <v>0.50209999999999999</v>
      </c>
      <c r="T456" s="4" t="s">
        <v>359</v>
      </c>
      <c r="U456" s="4">
        <v>-0.77997708516666597</v>
      </c>
      <c r="V456" s="4">
        <v>4.708409106625</v>
      </c>
      <c r="W456" s="4">
        <v>0.32040000000000002</v>
      </c>
    </row>
    <row r="457" spans="2:23" x14ac:dyDescent="0.3">
      <c r="B457" s="4" t="s">
        <v>827</v>
      </c>
      <c r="C457" s="4">
        <v>-1.8961643374999999</v>
      </c>
      <c r="D457" s="4">
        <v>9.3008616894166707</v>
      </c>
      <c r="E457" s="4">
        <v>0.1082</v>
      </c>
      <c r="H457" s="4" t="s">
        <v>919</v>
      </c>
      <c r="I457" s="4">
        <v>1.0153856026666701</v>
      </c>
      <c r="J457" s="4">
        <v>11.185940193666699</v>
      </c>
      <c r="K457" s="4">
        <v>0.14960000000000001</v>
      </c>
      <c r="N457" s="4" t="s">
        <v>831</v>
      </c>
      <c r="O457" s="4">
        <v>-0.20905578316666301</v>
      </c>
      <c r="P457" s="4">
        <v>9.9654441661249997</v>
      </c>
      <c r="Q457" s="4">
        <v>0.50280000000000002</v>
      </c>
      <c r="T457" s="4" t="s">
        <v>516</v>
      </c>
      <c r="U457" s="4">
        <v>-0.614435711666666</v>
      </c>
      <c r="V457" s="4">
        <v>8.1896022077916708</v>
      </c>
      <c r="W457" s="4">
        <v>0.32040000000000002</v>
      </c>
    </row>
    <row r="458" spans="2:23" x14ac:dyDescent="0.3">
      <c r="B458" s="4" t="s">
        <v>704</v>
      </c>
      <c r="C458" s="4">
        <v>1.1657216043333301</v>
      </c>
      <c r="D458" s="4">
        <v>7.6384229533333299</v>
      </c>
      <c r="E458" s="4">
        <v>0.10970000000000001</v>
      </c>
      <c r="H458" s="4" t="s">
        <v>838</v>
      </c>
      <c r="I458" s="4">
        <v>1.5737821216666701</v>
      </c>
      <c r="J458" s="4">
        <v>13.693817622499999</v>
      </c>
      <c r="K458" s="4">
        <v>0.15060000000000001</v>
      </c>
      <c r="N458" s="4" t="s">
        <v>784</v>
      </c>
      <c r="O458" s="4">
        <v>-0.68898608833333297</v>
      </c>
      <c r="P458" s="4">
        <v>13.083240183333301</v>
      </c>
      <c r="Q458" s="4">
        <v>0.50370000000000004</v>
      </c>
      <c r="T458" s="4" t="s">
        <v>1202</v>
      </c>
      <c r="U458" s="4">
        <v>1.042581379</v>
      </c>
      <c r="V458" s="4">
        <v>7.1994049527083304</v>
      </c>
      <c r="W458" s="4">
        <v>0.32240000000000002</v>
      </c>
    </row>
    <row r="459" spans="2:23" x14ac:dyDescent="0.3">
      <c r="B459" s="4" t="s">
        <v>565</v>
      </c>
      <c r="C459" s="4">
        <v>-0.90872974349999802</v>
      </c>
      <c r="D459" s="4">
        <v>10.2949228730833</v>
      </c>
      <c r="E459" s="4">
        <v>0.11210000000000001</v>
      </c>
      <c r="H459" s="4" t="s">
        <v>464</v>
      </c>
      <c r="I459" s="4">
        <v>1.0343585375</v>
      </c>
      <c r="J459" s="4">
        <v>8.9883606397500007</v>
      </c>
      <c r="K459" s="4">
        <v>0.15090000000000001</v>
      </c>
      <c r="N459" s="4" t="s">
        <v>648</v>
      </c>
      <c r="O459" s="4">
        <v>0.58076436133333298</v>
      </c>
      <c r="P459" s="4">
        <v>7.5868230420416696</v>
      </c>
      <c r="Q459" s="4">
        <v>0.50380000000000003</v>
      </c>
      <c r="T459" s="4" t="s">
        <v>1256</v>
      </c>
      <c r="U459" s="4">
        <v>-0.64429352766666503</v>
      </c>
      <c r="V459" s="4">
        <v>11.3142821947083</v>
      </c>
      <c r="W459" s="4">
        <v>0.32269999999999999</v>
      </c>
    </row>
    <row r="460" spans="2:23" x14ac:dyDescent="0.3">
      <c r="B460" s="4" t="s">
        <v>274</v>
      </c>
      <c r="C460" s="4">
        <v>-0.722300970833332</v>
      </c>
      <c r="D460" s="4">
        <v>10.8061657979167</v>
      </c>
      <c r="E460" s="4">
        <v>0.11210000000000001</v>
      </c>
      <c r="H460" s="4" t="s">
        <v>1175</v>
      </c>
      <c r="I460" s="4">
        <v>1.1107705943333299</v>
      </c>
      <c r="J460" s="4">
        <v>8.0112325519999992</v>
      </c>
      <c r="K460" s="4">
        <v>0.15140000000000001</v>
      </c>
      <c r="N460" s="4" t="s">
        <v>1222</v>
      </c>
      <c r="O460" s="4">
        <v>0.25025809666666599</v>
      </c>
      <c r="P460" s="4">
        <v>12.514002469999999</v>
      </c>
      <c r="Q460" s="4">
        <v>0.50419999999999998</v>
      </c>
      <c r="T460" s="4" t="s">
        <v>352</v>
      </c>
      <c r="U460" s="4">
        <v>-0.61880476416666697</v>
      </c>
      <c r="V460" s="4">
        <v>8.8104880345416703</v>
      </c>
      <c r="W460" s="4">
        <v>0.32300000000000001</v>
      </c>
    </row>
    <row r="461" spans="2:23" x14ac:dyDescent="0.3">
      <c r="B461" s="4" t="s">
        <v>919</v>
      </c>
      <c r="C461" s="4">
        <v>1.2518171768333299</v>
      </c>
      <c r="D461" s="4">
        <v>11.052519894916699</v>
      </c>
      <c r="E461" s="4">
        <v>0.11219999999999999</v>
      </c>
      <c r="H461" s="4" t="s">
        <v>764</v>
      </c>
      <c r="I461" s="4">
        <v>-1.5144522601666699</v>
      </c>
      <c r="J461" s="4">
        <v>11.5065867615833</v>
      </c>
      <c r="K461" s="4">
        <v>0.152</v>
      </c>
      <c r="N461" s="4" t="s">
        <v>277</v>
      </c>
      <c r="O461" s="4">
        <v>-0.15663971500000101</v>
      </c>
      <c r="P461" s="4">
        <v>12.7769652829167</v>
      </c>
      <c r="Q461" s="4">
        <v>0.50460000000000005</v>
      </c>
      <c r="T461" s="4" t="s">
        <v>662</v>
      </c>
      <c r="U461" s="4">
        <v>-0.52233390000000302</v>
      </c>
      <c r="V461" s="4">
        <v>15.743532729583301</v>
      </c>
      <c r="W461" s="4">
        <v>0.3231</v>
      </c>
    </row>
    <row r="462" spans="2:23" x14ac:dyDescent="0.3">
      <c r="B462" s="4" t="s">
        <v>1060</v>
      </c>
      <c r="C462" s="4">
        <v>1.0288343848333401</v>
      </c>
      <c r="D462" s="4">
        <v>8.8797295864166692</v>
      </c>
      <c r="E462" s="4">
        <v>0.1125</v>
      </c>
      <c r="H462" s="4" t="s">
        <v>979</v>
      </c>
      <c r="I462" s="4">
        <v>1.3927374075000001</v>
      </c>
      <c r="J462" s="4">
        <v>8.5775123590833307</v>
      </c>
      <c r="K462" s="4">
        <v>0.15359999999999999</v>
      </c>
      <c r="N462" s="4" t="s">
        <v>1094</v>
      </c>
      <c r="O462" s="4">
        <v>0.49637556116666598</v>
      </c>
      <c r="P462" s="4">
        <v>8.7855993135000006</v>
      </c>
      <c r="Q462" s="4">
        <v>0.50609999999999999</v>
      </c>
      <c r="T462" s="4" t="s">
        <v>501</v>
      </c>
      <c r="U462" s="4">
        <v>-0.74559130833333898</v>
      </c>
      <c r="V462" s="4">
        <v>12.6752057720833</v>
      </c>
      <c r="W462" s="4">
        <v>0.32540000000000002</v>
      </c>
    </row>
    <row r="463" spans="2:23" x14ac:dyDescent="0.3">
      <c r="B463" s="4" t="s">
        <v>51</v>
      </c>
      <c r="C463" s="4">
        <v>-0.86283576416666596</v>
      </c>
      <c r="D463" s="4">
        <v>8.6713119895833302</v>
      </c>
      <c r="E463" s="4">
        <v>0.11269999999999999</v>
      </c>
      <c r="H463" s="4" t="s">
        <v>1210</v>
      </c>
      <c r="I463" s="4">
        <v>0.83097690500000099</v>
      </c>
      <c r="J463" s="4">
        <v>11.532404045833299</v>
      </c>
      <c r="K463" s="4">
        <v>0.1542</v>
      </c>
      <c r="N463" s="4" t="s">
        <v>1316</v>
      </c>
      <c r="O463" s="4">
        <v>0.54873252516666704</v>
      </c>
      <c r="P463" s="4">
        <v>8.3093500459166698</v>
      </c>
      <c r="Q463" s="4">
        <v>0.50639999999999996</v>
      </c>
      <c r="T463" s="4" t="s">
        <v>369</v>
      </c>
      <c r="U463" s="4">
        <v>0.98887969116666796</v>
      </c>
      <c r="V463" s="4">
        <v>9.1467911551666692</v>
      </c>
      <c r="W463" s="4">
        <v>0.32729999999999998</v>
      </c>
    </row>
    <row r="464" spans="2:23" x14ac:dyDescent="0.3">
      <c r="B464" s="4" t="s">
        <v>1021</v>
      </c>
      <c r="C464" s="4">
        <v>-2.0020137731666701</v>
      </c>
      <c r="D464" s="4">
        <v>9.5992618540833305</v>
      </c>
      <c r="E464" s="4">
        <v>0.1128</v>
      </c>
      <c r="H464" s="4" t="s">
        <v>717</v>
      </c>
      <c r="I464" s="4">
        <v>-0.42398006499999802</v>
      </c>
      <c r="J464" s="4">
        <v>11.851056202500001</v>
      </c>
      <c r="K464" s="4">
        <v>0.15459999999999999</v>
      </c>
      <c r="N464" s="4" t="s">
        <v>650</v>
      </c>
      <c r="O464" s="4">
        <v>0.59165771950000101</v>
      </c>
      <c r="P464" s="4">
        <v>7.4240258553333298</v>
      </c>
      <c r="Q464" s="4">
        <v>0.50819999999999999</v>
      </c>
      <c r="T464" s="4" t="s">
        <v>826</v>
      </c>
      <c r="U464" s="4">
        <v>-0.70210067833333301</v>
      </c>
      <c r="V464" s="4">
        <v>7.6608489570833296</v>
      </c>
      <c r="W464" s="4">
        <v>0.3281</v>
      </c>
    </row>
    <row r="465" spans="2:23" x14ac:dyDescent="0.3">
      <c r="B465" s="4" t="s">
        <v>314</v>
      </c>
      <c r="C465" s="4">
        <v>-0.91945058999999896</v>
      </c>
      <c r="D465" s="4">
        <v>9.4539612621666702</v>
      </c>
      <c r="E465" s="4">
        <v>0.113</v>
      </c>
      <c r="H465" s="4" t="s">
        <v>122</v>
      </c>
      <c r="I465" s="4">
        <v>0.56295455333333499</v>
      </c>
      <c r="J465" s="4">
        <v>12.465385773333299</v>
      </c>
      <c r="K465" s="4">
        <v>0.15479999999999999</v>
      </c>
      <c r="N465" s="4" t="s">
        <v>978</v>
      </c>
      <c r="O465" s="4">
        <v>0.34983899616666603</v>
      </c>
      <c r="P465" s="4">
        <v>8.0180999457916702</v>
      </c>
      <c r="Q465" s="4">
        <v>0.50900000000000001</v>
      </c>
      <c r="T465" s="4" t="s">
        <v>591</v>
      </c>
      <c r="U465" s="4">
        <v>-0.88539115833333104</v>
      </c>
      <c r="V465" s="4">
        <v>10.346824882625</v>
      </c>
      <c r="W465" s="4">
        <v>0.32950000000000002</v>
      </c>
    </row>
    <row r="466" spans="2:23" x14ac:dyDescent="0.3">
      <c r="B466" s="4" t="s">
        <v>535</v>
      </c>
      <c r="C466" s="4">
        <v>-1.01242605833333</v>
      </c>
      <c r="D466" s="4">
        <v>8.4387998136666695</v>
      </c>
      <c r="E466" s="4">
        <v>0.1134</v>
      </c>
      <c r="H466" s="4" t="s">
        <v>1118</v>
      </c>
      <c r="I466" s="4">
        <v>1.0338127043333301</v>
      </c>
      <c r="J466" s="4">
        <v>8.2985446305000004</v>
      </c>
      <c r="K466" s="4">
        <v>0.15490000000000001</v>
      </c>
      <c r="N466" s="4" t="s">
        <v>910</v>
      </c>
      <c r="O466" s="4">
        <v>0.60188947950000005</v>
      </c>
      <c r="P466" s="4">
        <v>6.7811261820416702</v>
      </c>
      <c r="Q466" s="4">
        <v>0.50929999999999997</v>
      </c>
      <c r="T466" s="4" t="s">
        <v>1036</v>
      </c>
      <c r="U466" s="4">
        <v>1.2727446766666699</v>
      </c>
      <c r="V466" s="4">
        <v>8.9875185655416701</v>
      </c>
      <c r="W466" s="4">
        <v>0.33</v>
      </c>
    </row>
    <row r="467" spans="2:23" x14ac:dyDescent="0.3">
      <c r="B467" s="4" t="s">
        <v>586</v>
      </c>
      <c r="C467" s="4">
        <v>1.66825034916667</v>
      </c>
      <c r="D467" s="4">
        <v>8.4723715595833298</v>
      </c>
      <c r="E467" s="4">
        <v>0.1134</v>
      </c>
      <c r="H467" s="4" t="s">
        <v>187</v>
      </c>
      <c r="I467" s="4">
        <v>1.16326195733333</v>
      </c>
      <c r="J467" s="4">
        <v>7.4375925030000003</v>
      </c>
      <c r="K467" s="4">
        <v>0.1552</v>
      </c>
      <c r="N467" s="4" t="s">
        <v>1363</v>
      </c>
      <c r="O467" s="4">
        <v>0.60405632149999999</v>
      </c>
      <c r="P467" s="4">
        <v>7.1050496293333296</v>
      </c>
      <c r="Q467" s="4">
        <v>0.50939999999999996</v>
      </c>
      <c r="T467" s="4" t="s">
        <v>765</v>
      </c>
      <c r="U467" s="4">
        <v>-0.54910220916666597</v>
      </c>
      <c r="V467" s="4">
        <v>8.0502436229166694</v>
      </c>
      <c r="W467" s="4">
        <v>0.33179999999999998</v>
      </c>
    </row>
    <row r="468" spans="2:23" x14ac:dyDescent="0.3">
      <c r="B468" s="17" t="s">
        <v>656</v>
      </c>
      <c r="C468" s="17">
        <v>-1.6000393471666701</v>
      </c>
      <c r="D468" s="17">
        <v>8.2103250002500001</v>
      </c>
      <c r="E468" s="17">
        <v>0.11459999999999999</v>
      </c>
      <c r="H468" s="4" t="s">
        <v>1209</v>
      </c>
      <c r="I468" s="4">
        <v>0.94613593383333405</v>
      </c>
      <c r="J468" s="4">
        <v>8.6517131757500003</v>
      </c>
      <c r="K468" s="4">
        <v>0.15629999999999999</v>
      </c>
      <c r="N468" s="4" t="s">
        <v>26</v>
      </c>
      <c r="O468" s="4">
        <v>-0.42176393649999999</v>
      </c>
      <c r="P468" s="4">
        <v>9.8836405994999996</v>
      </c>
      <c r="Q468" s="4">
        <v>0.50949999999999995</v>
      </c>
      <c r="T468" s="4" t="s">
        <v>335</v>
      </c>
      <c r="U468" s="4">
        <v>0.45159318216666799</v>
      </c>
      <c r="V468" s="4">
        <v>10.5568751597917</v>
      </c>
      <c r="W468" s="4">
        <v>0.33250000000000002</v>
      </c>
    </row>
    <row r="469" spans="2:23" x14ac:dyDescent="0.3">
      <c r="B469" s="4" t="s">
        <v>275</v>
      </c>
      <c r="C469" s="4">
        <v>-1.2741325401666701</v>
      </c>
      <c r="D469" s="4">
        <v>8.6784589044166704</v>
      </c>
      <c r="E469" s="4">
        <v>0.11600000000000001</v>
      </c>
      <c r="H469" s="4" t="s">
        <v>1062</v>
      </c>
      <c r="I469" s="4">
        <v>1.1799433753333399</v>
      </c>
      <c r="J469" s="4">
        <v>8.6024317108333292</v>
      </c>
      <c r="K469" s="4">
        <v>0.158</v>
      </c>
      <c r="N469" s="4" t="s">
        <v>1102</v>
      </c>
      <c r="O469" s="4">
        <v>-8.4181216666666003E-2</v>
      </c>
      <c r="P469" s="4">
        <v>12.286138930416699</v>
      </c>
      <c r="Q469" s="4">
        <v>0.50949999999999995</v>
      </c>
      <c r="T469" s="4" t="s">
        <v>103</v>
      </c>
      <c r="U469" s="4">
        <v>-0.70776828016666704</v>
      </c>
      <c r="V469" s="4">
        <v>8.6869496950833298</v>
      </c>
      <c r="W469" s="4">
        <v>0.33250000000000002</v>
      </c>
    </row>
    <row r="470" spans="2:23" x14ac:dyDescent="0.3">
      <c r="B470" s="4" t="s">
        <v>764</v>
      </c>
      <c r="C470" s="4">
        <v>-1.86294963133333</v>
      </c>
      <c r="D470" s="4">
        <v>11.301006917666699</v>
      </c>
      <c r="E470" s="4">
        <v>0.1162</v>
      </c>
      <c r="H470" s="4" t="s">
        <v>693</v>
      </c>
      <c r="I470" s="4">
        <v>-1.4988105220000001</v>
      </c>
      <c r="J470" s="4">
        <v>9.7260150216666705</v>
      </c>
      <c r="K470" s="4">
        <v>0.1595</v>
      </c>
      <c r="N470" s="4" t="s">
        <v>329</v>
      </c>
      <c r="O470" s="4">
        <v>-0.70384672716666696</v>
      </c>
      <c r="P470" s="4">
        <v>9.5845024414999997</v>
      </c>
      <c r="Q470" s="4">
        <v>0.51029999999999998</v>
      </c>
      <c r="T470" s="4" t="s">
        <v>530</v>
      </c>
      <c r="U470" s="4">
        <v>-0.66439249166666903</v>
      </c>
      <c r="V470" s="4">
        <v>11.5180354491667</v>
      </c>
      <c r="W470" s="4">
        <v>0.33300000000000002</v>
      </c>
    </row>
    <row r="471" spans="2:23" x14ac:dyDescent="0.3">
      <c r="B471" s="4" t="s">
        <v>1041</v>
      </c>
      <c r="C471" s="4">
        <v>1.3075393815</v>
      </c>
      <c r="D471" s="4">
        <v>8.3689058605833306</v>
      </c>
      <c r="E471" s="4">
        <v>0.1164</v>
      </c>
      <c r="H471" s="4" t="s">
        <v>996</v>
      </c>
      <c r="I471" s="4">
        <v>1.08198241116667</v>
      </c>
      <c r="J471" s="4">
        <v>8.0857007544166706</v>
      </c>
      <c r="K471" s="4">
        <v>0.15959999999999999</v>
      </c>
      <c r="N471" s="4" t="s">
        <v>1173</v>
      </c>
      <c r="O471" s="4">
        <v>-0.30237459166666802</v>
      </c>
      <c r="P471" s="4">
        <v>11.8007022625</v>
      </c>
      <c r="Q471" s="4">
        <v>0.51170000000000004</v>
      </c>
      <c r="T471" s="4" t="s">
        <v>897</v>
      </c>
      <c r="U471" s="4">
        <v>-0.55777918166666596</v>
      </c>
      <c r="V471" s="4">
        <v>7.75310823783333</v>
      </c>
      <c r="W471" s="4">
        <v>0.33339999999999997</v>
      </c>
    </row>
    <row r="472" spans="2:23" x14ac:dyDescent="0.3">
      <c r="B472" s="4" t="s">
        <v>1112</v>
      </c>
      <c r="C472" s="4">
        <v>-1.3808933621666699</v>
      </c>
      <c r="D472" s="4">
        <v>10.2820010099167</v>
      </c>
      <c r="E472" s="4">
        <v>0.1172</v>
      </c>
      <c r="H472" s="4" t="s">
        <v>1009</v>
      </c>
      <c r="I472" s="4">
        <v>1.4722279381666701</v>
      </c>
      <c r="J472" s="4">
        <v>9.15546319408333</v>
      </c>
      <c r="K472" s="4">
        <v>0.1598</v>
      </c>
      <c r="N472" s="4" t="s">
        <v>994</v>
      </c>
      <c r="O472" s="4">
        <v>-0.28190788183333298</v>
      </c>
      <c r="P472" s="4">
        <v>8.1965933977500001</v>
      </c>
      <c r="Q472" s="4">
        <v>0.51180000000000003</v>
      </c>
      <c r="T472" s="4" t="s">
        <v>902</v>
      </c>
      <c r="U472" s="4">
        <v>-0.61348079699999802</v>
      </c>
      <c r="V472" s="4">
        <v>10.5845206875</v>
      </c>
      <c r="W472" s="4">
        <v>0.33479999999999999</v>
      </c>
    </row>
    <row r="473" spans="2:23" x14ac:dyDescent="0.3">
      <c r="B473" s="4" t="s">
        <v>1217</v>
      </c>
      <c r="C473" s="4">
        <v>1.4322166943333301</v>
      </c>
      <c r="D473" s="4">
        <v>8.0901599008333296</v>
      </c>
      <c r="E473" s="4">
        <v>0.1182</v>
      </c>
      <c r="H473" s="4" t="s">
        <v>642</v>
      </c>
      <c r="I473" s="4">
        <v>1.0143610361666699</v>
      </c>
      <c r="J473" s="4">
        <v>9.6774864149166699</v>
      </c>
      <c r="K473" s="4">
        <v>0.1615</v>
      </c>
      <c r="N473" s="4" t="s">
        <v>271</v>
      </c>
      <c r="O473" s="4">
        <v>-0.30537913383333398</v>
      </c>
      <c r="P473" s="4">
        <v>11.295086255875001</v>
      </c>
      <c r="Q473" s="4">
        <v>0.51239999999999997</v>
      </c>
      <c r="T473" s="4" t="s">
        <v>840</v>
      </c>
      <c r="U473" s="4">
        <v>0.48429113416666703</v>
      </c>
      <c r="V473" s="4">
        <v>7.2350376077916696</v>
      </c>
      <c r="W473" s="4">
        <v>0.33500000000000002</v>
      </c>
    </row>
    <row r="474" spans="2:23" x14ac:dyDescent="0.3">
      <c r="B474" s="4" t="s">
        <v>1096</v>
      </c>
      <c r="C474" s="4">
        <v>1.5274140309999999</v>
      </c>
      <c r="D474" s="4">
        <v>9.6227561666666706</v>
      </c>
      <c r="E474" s="4">
        <v>0.11849999999999999</v>
      </c>
      <c r="H474" s="4" t="s">
        <v>1076</v>
      </c>
      <c r="I474" s="4">
        <v>1.0320972429999999</v>
      </c>
      <c r="J474" s="4">
        <v>7.5649483073333297</v>
      </c>
      <c r="K474" s="4">
        <v>0.16170000000000001</v>
      </c>
      <c r="N474" s="4" t="s">
        <v>1321</v>
      </c>
      <c r="O474" s="4">
        <v>0.40000288166666398</v>
      </c>
      <c r="P474" s="4">
        <v>12.064155571666699</v>
      </c>
      <c r="Q474" s="4">
        <v>0.51280000000000003</v>
      </c>
      <c r="T474" s="4" t="s">
        <v>439</v>
      </c>
      <c r="U474" s="4">
        <v>-0.86056262250000104</v>
      </c>
      <c r="V474" s="4">
        <v>6.6561426244583304</v>
      </c>
      <c r="W474" s="4">
        <v>0.3352</v>
      </c>
    </row>
    <row r="475" spans="2:23" x14ac:dyDescent="0.3">
      <c r="B475" s="4" t="s">
        <v>1065</v>
      </c>
      <c r="C475" s="4">
        <v>1.4944794726666699</v>
      </c>
      <c r="D475" s="4">
        <v>7.8567415011666704</v>
      </c>
      <c r="E475" s="4">
        <v>0.1206</v>
      </c>
      <c r="H475" s="4" t="s">
        <v>1257</v>
      </c>
      <c r="I475" s="4">
        <v>1.053635519</v>
      </c>
      <c r="J475" s="4">
        <v>9.3870114885000007</v>
      </c>
      <c r="K475" s="4">
        <v>0.1623</v>
      </c>
      <c r="N475" s="4" t="s">
        <v>96</v>
      </c>
      <c r="O475" s="4">
        <v>0.60309337699999899</v>
      </c>
      <c r="P475" s="4">
        <v>7.8478271534999999</v>
      </c>
      <c r="Q475" s="4">
        <v>0.51300000000000001</v>
      </c>
      <c r="T475" s="4" t="s">
        <v>239</v>
      </c>
      <c r="U475" s="4">
        <v>-0.4691300035</v>
      </c>
      <c r="V475" s="4">
        <v>10.5515911214583</v>
      </c>
      <c r="W475" s="4">
        <v>0.33550000000000002</v>
      </c>
    </row>
    <row r="476" spans="2:23" x14ac:dyDescent="0.3">
      <c r="B476" s="4" t="s">
        <v>1361</v>
      </c>
      <c r="C476" s="4">
        <v>0.84492971950000195</v>
      </c>
      <c r="D476" s="4">
        <v>11.16965333525</v>
      </c>
      <c r="E476" s="4">
        <v>0.1208</v>
      </c>
      <c r="H476" s="4" t="s">
        <v>93</v>
      </c>
      <c r="I476" s="4">
        <v>1.5112741836666701</v>
      </c>
      <c r="J476" s="4">
        <v>6.5365178970000004</v>
      </c>
      <c r="K476" s="4">
        <v>0.16239999999999999</v>
      </c>
      <c r="N476" s="4" t="s">
        <v>115</v>
      </c>
      <c r="O476" s="4">
        <v>-5.2770683333331903E-3</v>
      </c>
      <c r="P476" s="4">
        <v>10.224907564375</v>
      </c>
      <c r="Q476" s="4">
        <v>0.51470000000000005</v>
      </c>
      <c r="T476" s="4" t="s">
        <v>949</v>
      </c>
      <c r="U476" s="4">
        <v>-0.60861226283333503</v>
      </c>
      <c r="V476" s="4">
        <v>9.3419634987916709</v>
      </c>
      <c r="W476" s="4">
        <v>0.33800000000000002</v>
      </c>
    </row>
    <row r="477" spans="2:23" x14ac:dyDescent="0.3">
      <c r="B477" s="4" t="s">
        <v>569</v>
      </c>
      <c r="C477" s="4">
        <v>-0.82529949216666398</v>
      </c>
      <c r="D477" s="4">
        <v>10.218738279249999</v>
      </c>
      <c r="E477" s="4">
        <v>0.1211</v>
      </c>
      <c r="H477" s="4" t="s">
        <v>131</v>
      </c>
      <c r="I477" s="4">
        <v>1.161903213</v>
      </c>
      <c r="J477" s="4">
        <v>8.8016373515000002</v>
      </c>
      <c r="K477" s="4">
        <v>0.16309999999999999</v>
      </c>
      <c r="N477" s="4" t="s">
        <v>345</v>
      </c>
      <c r="O477" s="4">
        <v>0.55361867133333298</v>
      </c>
      <c r="P477" s="4">
        <v>8.0637867862916703</v>
      </c>
      <c r="Q477" s="4">
        <v>0.5151</v>
      </c>
      <c r="T477" s="4" t="s">
        <v>1137</v>
      </c>
      <c r="U477" s="4">
        <v>0.27907912283333203</v>
      </c>
      <c r="V477" s="4">
        <v>9.6885448026249996</v>
      </c>
      <c r="W477" s="4">
        <v>0.33810000000000001</v>
      </c>
    </row>
    <row r="478" spans="2:23" x14ac:dyDescent="0.3">
      <c r="B478" s="4" t="s">
        <v>999</v>
      </c>
      <c r="C478" s="4">
        <v>0.51751369983333395</v>
      </c>
      <c r="D478" s="4">
        <v>8.7058100914166694</v>
      </c>
      <c r="E478" s="4">
        <v>0.1216</v>
      </c>
      <c r="H478" s="4" t="s">
        <v>1189</v>
      </c>
      <c r="I478" s="4">
        <v>0.71328196383333298</v>
      </c>
      <c r="J478" s="4">
        <v>8.5671575732500003</v>
      </c>
      <c r="K478" s="4">
        <v>0.1636</v>
      </c>
      <c r="N478" s="4" t="s">
        <v>1279</v>
      </c>
      <c r="O478" s="4">
        <v>-0.26423082750000099</v>
      </c>
      <c r="P478" s="4">
        <v>8.3336543037083306</v>
      </c>
      <c r="Q478" s="4">
        <v>0.5151</v>
      </c>
      <c r="T478" s="4" t="s">
        <v>746</v>
      </c>
      <c r="U478" s="4">
        <v>-0.68092718449999801</v>
      </c>
      <c r="V478" s="4">
        <v>9.0219849472083293</v>
      </c>
      <c r="W478" s="4">
        <v>0.33879999999999999</v>
      </c>
    </row>
    <row r="479" spans="2:23" x14ac:dyDescent="0.3">
      <c r="B479" s="4" t="s">
        <v>1072</v>
      </c>
      <c r="C479" s="4">
        <v>-1.0178136364999999</v>
      </c>
      <c r="D479" s="4">
        <v>10.80339674675</v>
      </c>
      <c r="E479" s="4">
        <v>0.12189999999999999</v>
      </c>
      <c r="H479" s="4" t="s">
        <v>175</v>
      </c>
      <c r="I479" s="4">
        <v>-0.95155959433333104</v>
      </c>
      <c r="J479" s="4">
        <v>8.5503316881666702</v>
      </c>
      <c r="K479" s="4">
        <v>0.1636</v>
      </c>
      <c r="N479" s="4" t="s">
        <v>800</v>
      </c>
      <c r="O479" s="4">
        <v>-0.33977967266666897</v>
      </c>
      <c r="P479" s="4">
        <v>9.9710453974999993</v>
      </c>
      <c r="Q479" s="4">
        <v>0.51529999999999998</v>
      </c>
      <c r="T479" s="4" t="s">
        <v>984</v>
      </c>
      <c r="U479" s="4">
        <v>-0.66351930833333495</v>
      </c>
      <c r="V479" s="4">
        <v>11.494171872083299</v>
      </c>
      <c r="W479" s="4">
        <v>0.33939999999999998</v>
      </c>
    </row>
    <row r="480" spans="2:23" x14ac:dyDescent="0.3">
      <c r="B480" s="4" t="s">
        <v>1000</v>
      </c>
      <c r="C480" s="4">
        <v>1.3094274236666701</v>
      </c>
      <c r="D480" s="4">
        <v>8.6344198651666701</v>
      </c>
      <c r="E480" s="4">
        <v>0.12189999999999999</v>
      </c>
      <c r="H480" s="4" t="s">
        <v>948</v>
      </c>
      <c r="I480" s="4">
        <v>-0.98137517283333198</v>
      </c>
      <c r="J480" s="4">
        <v>9.0636082929166708</v>
      </c>
      <c r="K480" s="4">
        <v>0.16420000000000001</v>
      </c>
      <c r="N480" s="4" t="s">
        <v>1132</v>
      </c>
      <c r="O480" s="4">
        <v>-0.45891936766666502</v>
      </c>
      <c r="P480" s="4">
        <v>7.0583153587499998</v>
      </c>
      <c r="Q480" s="4">
        <v>0.51600000000000001</v>
      </c>
      <c r="T480" s="4" t="s">
        <v>877</v>
      </c>
      <c r="U480" s="4">
        <v>-0.651474520666666</v>
      </c>
      <c r="V480" s="4">
        <v>9.6897324373333298</v>
      </c>
      <c r="W480" s="4">
        <v>0.33979999999999999</v>
      </c>
    </row>
    <row r="481" spans="2:23" x14ac:dyDescent="0.3">
      <c r="B481" s="4" t="s">
        <v>521</v>
      </c>
      <c r="C481" s="4">
        <v>0.92593831266666804</v>
      </c>
      <c r="D481" s="4">
        <v>7.9376201786666698</v>
      </c>
      <c r="E481" s="4">
        <v>0.1227</v>
      </c>
      <c r="H481" s="4" t="s">
        <v>220</v>
      </c>
      <c r="I481" s="4">
        <v>-0.784479285333333</v>
      </c>
      <c r="J481" s="4">
        <v>8.2367897551666704</v>
      </c>
      <c r="K481" s="4">
        <v>0.1646</v>
      </c>
      <c r="N481" s="4" t="s">
        <v>522</v>
      </c>
      <c r="O481" s="4">
        <v>0.720408746833332</v>
      </c>
      <c r="P481" s="4">
        <v>8.4208095295416694</v>
      </c>
      <c r="Q481" s="4">
        <v>0.51690000000000003</v>
      </c>
      <c r="T481" s="4" t="s">
        <v>910</v>
      </c>
      <c r="U481" s="4">
        <v>1.0963151739999999</v>
      </c>
      <c r="V481" s="4">
        <v>6.7811261820416702</v>
      </c>
      <c r="W481" s="4">
        <v>0.34010000000000001</v>
      </c>
    </row>
    <row r="482" spans="2:23" x14ac:dyDescent="0.3">
      <c r="B482" s="4" t="s">
        <v>1190</v>
      </c>
      <c r="C482" s="4">
        <v>-1.0274259885000001</v>
      </c>
      <c r="D482" s="4">
        <v>10.8171065599167</v>
      </c>
      <c r="E482" s="4">
        <v>0.12509999999999999</v>
      </c>
      <c r="H482" s="4" t="s">
        <v>830</v>
      </c>
      <c r="I482" s="4">
        <v>0.95260980816666796</v>
      </c>
      <c r="J482" s="4">
        <v>11.743701932583299</v>
      </c>
      <c r="K482" s="4">
        <v>0.16550000000000001</v>
      </c>
      <c r="N482" s="4" t="s">
        <v>571</v>
      </c>
      <c r="O482" s="4">
        <v>0.76867454299999904</v>
      </c>
      <c r="P482" s="4">
        <v>7.9450494917916696</v>
      </c>
      <c r="Q482" s="4">
        <v>0.51700000000000002</v>
      </c>
      <c r="T482" s="4" t="s">
        <v>882</v>
      </c>
      <c r="U482" s="4">
        <v>-0.50390918699999598</v>
      </c>
      <c r="V482" s="4">
        <v>9.2242941382500003</v>
      </c>
      <c r="W482" s="4">
        <v>0.34079999999999999</v>
      </c>
    </row>
    <row r="483" spans="2:23" x14ac:dyDescent="0.3">
      <c r="B483" s="4" t="s">
        <v>996</v>
      </c>
      <c r="C483" s="4">
        <v>1.32971309816667</v>
      </c>
      <c r="D483" s="4">
        <v>8.7439973549166705</v>
      </c>
      <c r="E483" s="4">
        <v>0.12529999999999999</v>
      </c>
      <c r="H483" s="4" t="s">
        <v>954</v>
      </c>
      <c r="I483" s="4">
        <v>1.032311808</v>
      </c>
      <c r="J483" s="4">
        <v>8.1322071628333301</v>
      </c>
      <c r="K483" s="4">
        <v>0.1663</v>
      </c>
      <c r="N483" s="4" t="s">
        <v>222</v>
      </c>
      <c r="O483" s="4">
        <v>0.45209843350000001</v>
      </c>
      <c r="P483" s="4">
        <v>8.0904578181249995</v>
      </c>
      <c r="Q483" s="4">
        <v>0.51719999999999999</v>
      </c>
      <c r="T483" s="4" t="s">
        <v>1273</v>
      </c>
      <c r="U483" s="4">
        <v>0.620276260999998</v>
      </c>
      <c r="V483" s="4">
        <v>7.3162946078750002</v>
      </c>
      <c r="W483" s="4">
        <v>0.34289999999999998</v>
      </c>
    </row>
    <row r="484" spans="2:23" x14ac:dyDescent="0.3">
      <c r="B484" s="4" t="s">
        <v>1132</v>
      </c>
      <c r="C484" s="4">
        <v>1.0792499295</v>
      </c>
      <c r="D484" s="4">
        <v>7.1523860727499997</v>
      </c>
      <c r="E484" s="4">
        <v>0.12570000000000001</v>
      </c>
      <c r="H484" s="4" t="s">
        <v>367</v>
      </c>
      <c r="I484" s="4">
        <v>1.2312072894999999</v>
      </c>
      <c r="J484" s="4">
        <v>8.5742158785833293</v>
      </c>
      <c r="K484" s="4">
        <v>0.1663</v>
      </c>
      <c r="N484" s="4" t="s">
        <v>415</v>
      </c>
      <c r="O484" s="4">
        <v>0.218254137500001</v>
      </c>
      <c r="P484" s="4">
        <v>7.855995541625</v>
      </c>
      <c r="Q484" s="4">
        <v>0.51729999999999998</v>
      </c>
      <c r="T484" s="4" t="s">
        <v>781</v>
      </c>
      <c r="U484" s="4">
        <v>-1.01774744916667</v>
      </c>
      <c r="V484" s="4">
        <v>8.8861441625416706</v>
      </c>
      <c r="W484" s="4">
        <v>0.34360000000000002</v>
      </c>
    </row>
    <row r="485" spans="2:23" x14ac:dyDescent="0.3">
      <c r="B485" s="4" t="s">
        <v>914</v>
      </c>
      <c r="C485" s="4">
        <v>1.128570179</v>
      </c>
      <c r="D485" s="4">
        <v>10.240093886</v>
      </c>
      <c r="E485" s="4">
        <v>0.12609999999999999</v>
      </c>
      <c r="H485" s="4" t="s">
        <v>1227</v>
      </c>
      <c r="I485" s="4">
        <v>0.62965189666666999</v>
      </c>
      <c r="J485" s="4">
        <v>15.164926325</v>
      </c>
      <c r="K485" s="4">
        <v>0.16669999999999999</v>
      </c>
      <c r="N485" s="4" t="s">
        <v>245</v>
      </c>
      <c r="O485" s="4">
        <v>0.59729794083333398</v>
      </c>
      <c r="P485" s="4">
        <v>8.7078873241250001</v>
      </c>
      <c r="Q485" s="4">
        <v>0.51880000000000004</v>
      </c>
      <c r="T485" s="4" t="s">
        <v>1246</v>
      </c>
      <c r="U485" s="4">
        <v>1.07359313166667</v>
      </c>
      <c r="V485" s="4">
        <v>6.9605933892916703</v>
      </c>
      <c r="W485" s="4">
        <v>0.34360000000000002</v>
      </c>
    </row>
    <row r="486" spans="2:23" x14ac:dyDescent="0.3">
      <c r="B486" s="4" t="s">
        <v>1255</v>
      </c>
      <c r="C486" s="4">
        <v>-0.71282617383333302</v>
      </c>
      <c r="D486" s="4">
        <v>11.341414446416699</v>
      </c>
      <c r="E486" s="4">
        <v>0.127</v>
      </c>
      <c r="H486" s="4" t="s">
        <v>396</v>
      </c>
      <c r="I486" s="4">
        <v>-1.15386625183333</v>
      </c>
      <c r="J486" s="4">
        <v>9.1468208275833298</v>
      </c>
      <c r="K486" s="4">
        <v>0.16689999999999999</v>
      </c>
      <c r="N486" s="4" t="s">
        <v>934</v>
      </c>
      <c r="O486" s="4">
        <v>0.798438259166668</v>
      </c>
      <c r="P486" s="4">
        <v>7.1929947462500001</v>
      </c>
      <c r="Q486" s="4">
        <v>0.51880000000000004</v>
      </c>
      <c r="T486" s="4" t="s">
        <v>740</v>
      </c>
      <c r="U486" s="4">
        <v>-0.94294272650000499</v>
      </c>
      <c r="V486" s="4">
        <v>9.5591349358750008</v>
      </c>
      <c r="W486" s="4">
        <v>0.34420000000000001</v>
      </c>
    </row>
    <row r="487" spans="2:23" x14ac:dyDescent="0.3">
      <c r="B487" s="4" t="s">
        <v>155</v>
      </c>
      <c r="C487" s="4">
        <v>-1.1231112103333301</v>
      </c>
      <c r="D487" s="4">
        <v>10.035429081666701</v>
      </c>
      <c r="E487" s="4">
        <v>0.12720000000000001</v>
      </c>
      <c r="H487" s="4" t="s">
        <v>1364</v>
      </c>
      <c r="I487" s="4">
        <v>-1.8117206448333301</v>
      </c>
      <c r="J487" s="4">
        <v>6.9501699747499996</v>
      </c>
      <c r="K487" s="4">
        <v>0.1671</v>
      </c>
      <c r="N487" s="4" t="s">
        <v>214</v>
      </c>
      <c r="O487" s="4">
        <v>0.52505856049999799</v>
      </c>
      <c r="P487" s="4">
        <v>8.897866986875</v>
      </c>
      <c r="Q487" s="4">
        <v>0.51919999999999999</v>
      </c>
      <c r="T487" s="4" t="s">
        <v>760</v>
      </c>
      <c r="U487" s="4">
        <v>0.72259454899999997</v>
      </c>
      <c r="V487" s="4">
        <v>9.3989510147500006</v>
      </c>
      <c r="W487" s="4">
        <v>0.34470000000000001</v>
      </c>
    </row>
    <row r="488" spans="2:23" x14ac:dyDescent="0.3">
      <c r="B488" s="4" t="s">
        <v>340</v>
      </c>
      <c r="C488" s="4">
        <v>-0.68004158083333299</v>
      </c>
      <c r="D488" s="4">
        <v>8.2985495829166709</v>
      </c>
      <c r="E488" s="4">
        <v>0.1275</v>
      </c>
      <c r="H488" s="4" t="s">
        <v>432</v>
      </c>
      <c r="I488" s="4">
        <v>0.8732525605</v>
      </c>
      <c r="J488" s="4">
        <v>10.4891553330833</v>
      </c>
      <c r="K488" s="4">
        <v>0.16739999999999999</v>
      </c>
      <c r="N488" s="4" t="s">
        <v>1071</v>
      </c>
      <c r="O488" s="4">
        <v>0.68233405033333405</v>
      </c>
      <c r="P488" s="4">
        <v>5.6515138112916699</v>
      </c>
      <c r="Q488" s="4">
        <v>0.51959999999999995</v>
      </c>
      <c r="T488" s="4" t="s">
        <v>859</v>
      </c>
      <c r="U488" s="4">
        <v>-0.62622528033333502</v>
      </c>
      <c r="V488" s="4">
        <v>9.5936064030000008</v>
      </c>
      <c r="W488" s="4">
        <v>0.3463</v>
      </c>
    </row>
    <row r="489" spans="2:23" x14ac:dyDescent="0.3">
      <c r="B489" s="4" t="s">
        <v>1093</v>
      </c>
      <c r="C489" s="4">
        <v>1.14999697416667</v>
      </c>
      <c r="D489" s="4">
        <v>8.6604649167499996</v>
      </c>
      <c r="E489" s="4">
        <v>0.12959999999999999</v>
      </c>
      <c r="H489" s="4" t="s">
        <v>655</v>
      </c>
      <c r="I489" s="4">
        <v>1.4521383918333299</v>
      </c>
      <c r="J489" s="4">
        <v>8.1005237640833307</v>
      </c>
      <c r="K489" s="4">
        <v>0.16789999999999999</v>
      </c>
      <c r="N489" s="4" t="s">
        <v>744</v>
      </c>
      <c r="O489" s="4">
        <v>0.66805239449999898</v>
      </c>
      <c r="P489" s="4">
        <v>8.5078538998750002</v>
      </c>
      <c r="Q489" s="4">
        <v>0.51970000000000005</v>
      </c>
      <c r="T489" s="4" t="s">
        <v>1285</v>
      </c>
      <c r="U489" s="4">
        <v>0.896616004333332</v>
      </c>
      <c r="V489" s="4">
        <v>6.6221873646249998</v>
      </c>
      <c r="W489" s="4">
        <v>0.34749999999999998</v>
      </c>
    </row>
    <row r="490" spans="2:23" x14ac:dyDescent="0.3">
      <c r="B490" s="4" t="s">
        <v>1133</v>
      </c>
      <c r="C490" s="4">
        <v>0.55644969300000002</v>
      </c>
      <c r="D490" s="4">
        <v>8.5128040613333305</v>
      </c>
      <c r="E490" s="4">
        <v>0.13039999999999999</v>
      </c>
      <c r="H490" s="4" t="s">
        <v>811</v>
      </c>
      <c r="I490" s="4">
        <v>1.0598692916666701</v>
      </c>
      <c r="J490" s="4">
        <v>9.0365689066666697</v>
      </c>
      <c r="K490" s="4">
        <v>0.16839999999999999</v>
      </c>
      <c r="N490" s="4" t="s">
        <v>1350</v>
      </c>
      <c r="O490" s="4">
        <v>-0.26014648333333001</v>
      </c>
      <c r="P490" s="4">
        <v>14.024525694999999</v>
      </c>
      <c r="Q490" s="4">
        <v>0.52039999999999997</v>
      </c>
      <c r="T490" s="4" t="s">
        <v>878</v>
      </c>
      <c r="U490" s="4">
        <v>-0.80535160816666496</v>
      </c>
      <c r="V490" s="4">
        <v>9.6457019885416706</v>
      </c>
      <c r="W490" s="4">
        <v>0.34849999999999998</v>
      </c>
    </row>
    <row r="491" spans="2:23" x14ac:dyDescent="0.3">
      <c r="B491" s="4" t="s">
        <v>217</v>
      </c>
      <c r="C491" s="4">
        <v>-1.0263776661666699</v>
      </c>
      <c r="D491" s="4">
        <v>8.4085357612500005</v>
      </c>
      <c r="E491" s="4">
        <v>0.13070000000000001</v>
      </c>
      <c r="H491" s="4" t="s">
        <v>341</v>
      </c>
      <c r="I491" s="4">
        <v>-0.82912257466666395</v>
      </c>
      <c r="J491" s="4">
        <v>8.7287659651666694</v>
      </c>
      <c r="K491" s="4">
        <v>0.1704</v>
      </c>
      <c r="N491" s="4" t="s">
        <v>799</v>
      </c>
      <c r="O491" s="4">
        <v>-0.19582664183333301</v>
      </c>
      <c r="P491" s="4">
        <v>11.6896387925417</v>
      </c>
      <c r="Q491" s="4">
        <v>0.52070000000000005</v>
      </c>
      <c r="T491" s="4" t="s">
        <v>665</v>
      </c>
      <c r="U491" s="4">
        <v>0.41145273333333199</v>
      </c>
      <c r="V491" s="4">
        <v>11.310632369291699</v>
      </c>
      <c r="W491" s="4">
        <v>0.34860000000000002</v>
      </c>
    </row>
    <row r="492" spans="2:23" x14ac:dyDescent="0.3">
      <c r="B492" s="4" t="s">
        <v>779</v>
      </c>
      <c r="C492" s="4">
        <v>0.70954895216666702</v>
      </c>
      <c r="D492" s="4">
        <v>8.3191068470833294</v>
      </c>
      <c r="E492" s="4">
        <v>0.1308</v>
      </c>
      <c r="H492" s="4" t="s">
        <v>760</v>
      </c>
      <c r="I492" s="4">
        <v>1.0260136628333301</v>
      </c>
      <c r="J492" s="4">
        <v>9.0924128669166695</v>
      </c>
      <c r="K492" s="4">
        <v>0.1706</v>
      </c>
      <c r="N492" s="4" t="s">
        <v>1315</v>
      </c>
      <c r="O492" s="4">
        <v>-0.20939819933333201</v>
      </c>
      <c r="P492" s="4">
        <v>7.4009163396666704</v>
      </c>
      <c r="Q492" s="4">
        <v>0.52070000000000005</v>
      </c>
      <c r="T492" s="4" t="s">
        <v>1264</v>
      </c>
      <c r="U492" s="4">
        <v>-0.87720002416666898</v>
      </c>
      <c r="V492" s="4">
        <v>7.8481170027499996</v>
      </c>
      <c r="W492" s="4">
        <v>0.34939999999999999</v>
      </c>
    </row>
    <row r="493" spans="2:23" x14ac:dyDescent="0.3">
      <c r="B493" s="4" t="s">
        <v>1014</v>
      </c>
      <c r="C493" s="4">
        <v>1.0983681251666699</v>
      </c>
      <c r="D493" s="4">
        <v>9.9860510865833305</v>
      </c>
      <c r="E493" s="4">
        <v>0.13159999999999999</v>
      </c>
      <c r="H493" s="4" t="s">
        <v>1015</v>
      </c>
      <c r="I493" s="4">
        <v>1.83755790283334</v>
      </c>
      <c r="J493" s="4">
        <v>6.0117273654166699</v>
      </c>
      <c r="K493" s="4">
        <v>0.17069999999999999</v>
      </c>
      <c r="N493" s="4" t="s">
        <v>1359</v>
      </c>
      <c r="O493" s="4">
        <v>0.35680666633333302</v>
      </c>
      <c r="P493" s="4">
        <v>8.1973747279166709</v>
      </c>
      <c r="Q493" s="4">
        <v>0.52190000000000003</v>
      </c>
      <c r="T493" s="4" t="s">
        <v>977</v>
      </c>
      <c r="U493" s="4">
        <v>-1.150755062</v>
      </c>
      <c r="V493" s="4">
        <v>8.5895761911249995</v>
      </c>
      <c r="W493" s="4">
        <v>0.35010000000000002</v>
      </c>
    </row>
    <row r="494" spans="2:23" x14ac:dyDescent="0.3">
      <c r="B494" s="4" t="s">
        <v>657</v>
      </c>
      <c r="C494" s="4">
        <v>-0.97411640449999903</v>
      </c>
      <c r="D494" s="4">
        <v>6.8013664500833304</v>
      </c>
      <c r="E494" s="4">
        <v>0.13170000000000001</v>
      </c>
      <c r="H494" s="4" t="s">
        <v>9</v>
      </c>
      <c r="I494" s="4">
        <v>0.64895789000000104</v>
      </c>
      <c r="J494" s="4">
        <v>7.3223774128333297</v>
      </c>
      <c r="K494" s="4">
        <v>0.17219999999999999</v>
      </c>
      <c r="N494" s="4" t="s">
        <v>1261</v>
      </c>
      <c r="O494" s="4">
        <v>-0.62577500850000001</v>
      </c>
      <c r="P494" s="4">
        <v>8.4683303663333298</v>
      </c>
      <c r="Q494" s="4">
        <v>0.52190000000000003</v>
      </c>
      <c r="T494" s="4" t="s">
        <v>1101</v>
      </c>
      <c r="U494" s="4">
        <v>-0.430381203166666</v>
      </c>
      <c r="V494" s="4">
        <v>8.2806251437499991</v>
      </c>
      <c r="W494" s="4">
        <v>0.35020000000000001</v>
      </c>
    </row>
    <row r="495" spans="2:23" x14ac:dyDescent="0.3">
      <c r="B495" s="4" t="s">
        <v>1320</v>
      </c>
      <c r="C495" s="4">
        <v>1.1681107738333301</v>
      </c>
      <c r="D495" s="4">
        <v>6.51120215125</v>
      </c>
      <c r="E495" s="4">
        <v>0.13320000000000001</v>
      </c>
      <c r="H495" s="4" t="s">
        <v>485</v>
      </c>
      <c r="I495" s="4">
        <v>1.05941700766667</v>
      </c>
      <c r="J495" s="4">
        <v>10.477386186166701</v>
      </c>
      <c r="K495" s="4">
        <v>0.1731</v>
      </c>
      <c r="N495" s="4" t="s">
        <v>677</v>
      </c>
      <c r="O495" s="4">
        <v>0.26799006549999999</v>
      </c>
      <c r="P495" s="4">
        <v>7.5859757305833302</v>
      </c>
      <c r="Q495" s="4">
        <v>0.52259999999999995</v>
      </c>
      <c r="T495" s="4" t="s">
        <v>33</v>
      </c>
      <c r="U495" s="4">
        <v>0.44039160216666901</v>
      </c>
      <c r="V495" s="4">
        <v>8.6416866758333306</v>
      </c>
      <c r="W495" s="4">
        <v>0.35139999999999999</v>
      </c>
    </row>
    <row r="496" spans="2:23" x14ac:dyDescent="0.3">
      <c r="B496" s="4" t="s">
        <v>263</v>
      </c>
      <c r="C496" s="4">
        <v>-1.28888355316667</v>
      </c>
      <c r="D496" s="4">
        <v>7.3936862220833302</v>
      </c>
      <c r="E496" s="4">
        <v>0.13320000000000001</v>
      </c>
      <c r="H496" s="4" t="s">
        <v>691</v>
      </c>
      <c r="I496" s="4">
        <v>0.98234441150000096</v>
      </c>
      <c r="J496" s="4">
        <v>6.8530136034166702</v>
      </c>
      <c r="K496" s="4">
        <v>0.17319999999999999</v>
      </c>
      <c r="N496" s="4" t="s">
        <v>1045</v>
      </c>
      <c r="O496" s="4">
        <v>0.62409445949999998</v>
      </c>
      <c r="P496" s="4">
        <v>10.1255599604583</v>
      </c>
      <c r="Q496" s="4">
        <v>0.52490000000000003</v>
      </c>
      <c r="T496" s="4" t="s">
        <v>786</v>
      </c>
      <c r="U496" s="4">
        <v>-0.54291319999999699</v>
      </c>
      <c r="V496" s="4">
        <v>7.4617741906666701</v>
      </c>
      <c r="W496" s="4">
        <v>0.35349999999999998</v>
      </c>
    </row>
    <row r="497" spans="2:23" x14ac:dyDescent="0.3">
      <c r="B497" s="4" t="s">
        <v>1043</v>
      </c>
      <c r="C497" s="4">
        <v>0.98891562666666799</v>
      </c>
      <c r="D497" s="4">
        <v>9.4689076593333308</v>
      </c>
      <c r="E497" s="4">
        <v>0.1333</v>
      </c>
      <c r="H497" s="4" t="s">
        <v>1142</v>
      </c>
      <c r="I497" s="4">
        <v>0.89910990416666703</v>
      </c>
      <c r="J497" s="4">
        <v>10.148149062250001</v>
      </c>
      <c r="K497" s="4">
        <v>0.17369999999999999</v>
      </c>
      <c r="N497" s="4" t="s">
        <v>921</v>
      </c>
      <c r="O497" s="4">
        <v>0.70928368633333305</v>
      </c>
      <c r="P497" s="4">
        <v>8.6982261221249999</v>
      </c>
      <c r="Q497" s="4">
        <v>0.52549999999999997</v>
      </c>
      <c r="T497" s="4" t="s">
        <v>527</v>
      </c>
      <c r="U497" s="4">
        <v>-0.56257060533333503</v>
      </c>
      <c r="V497" s="4">
        <v>10.5227153077917</v>
      </c>
      <c r="W497" s="4">
        <v>0.35370000000000001</v>
      </c>
    </row>
    <row r="498" spans="2:23" x14ac:dyDescent="0.3">
      <c r="B498" s="4" t="s">
        <v>1342</v>
      </c>
      <c r="C498" s="4">
        <v>1.18463083166667</v>
      </c>
      <c r="D498" s="4">
        <v>8.5791296389999996</v>
      </c>
      <c r="E498" s="4">
        <v>0.13420000000000001</v>
      </c>
      <c r="H498" s="4" t="s">
        <v>1059</v>
      </c>
      <c r="I498" s="4">
        <v>1.45178528283333</v>
      </c>
      <c r="J498" s="4">
        <v>8.9750616330833299</v>
      </c>
      <c r="K498" s="4">
        <v>0.1739</v>
      </c>
      <c r="N498" s="4" t="s">
        <v>13</v>
      </c>
      <c r="O498" s="4">
        <v>0.45011447399999899</v>
      </c>
      <c r="P498" s="4">
        <v>9.2021441830416695</v>
      </c>
      <c r="Q498" s="4">
        <v>0.52639999999999998</v>
      </c>
      <c r="T498" s="4" t="s">
        <v>596</v>
      </c>
      <c r="U498" s="4">
        <v>-0.88627099333333204</v>
      </c>
      <c r="V498" s="4">
        <v>15.14281338</v>
      </c>
      <c r="W498" s="4">
        <v>0.35449999999999998</v>
      </c>
    </row>
    <row r="499" spans="2:23" x14ac:dyDescent="0.3">
      <c r="B499" s="4" t="s">
        <v>1102</v>
      </c>
      <c r="C499" s="4">
        <v>-0.49980704499999701</v>
      </c>
      <c r="D499" s="4">
        <v>12.2266914825</v>
      </c>
      <c r="E499" s="4">
        <v>0.1346</v>
      </c>
      <c r="H499" s="4" t="s">
        <v>604</v>
      </c>
      <c r="I499" s="4">
        <v>1.3646675415</v>
      </c>
      <c r="J499" s="4">
        <v>8.0557396977500009</v>
      </c>
      <c r="K499" s="4">
        <v>0.17399999999999999</v>
      </c>
      <c r="N499" s="4" t="s">
        <v>513</v>
      </c>
      <c r="O499" s="4">
        <v>0.54820077683333102</v>
      </c>
      <c r="P499" s="4">
        <v>8.8093262568749999</v>
      </c>
      <c r="Q499" s="4">
        <v>0.52690000000000003</v>
      </c>
      <c r="T499" s="4" t="s">
        <v>1001</v>
      </c>
      <c r="U499" s="4">
        <v>-1.01502614533333</v>
      </c>
      <c r="V499" s="4">
        <v>6.8254590090000002</v>
      </c>
      <c r="W499" s="4">
        <v>0.35510000000000003</v>
      </c>
    </row>
    <row r="500" spans="2:23" x14ac:dyDescent="0.3">
      <c r="B500" s="4" t="s">
        <v>104</v>
      </c>
      <c r="C500" s="4">
        <v>-1.07872321883333</v>
      </c>
      <c r="D500" s="4">
        <v>9.30791121441667</v>
      </c>
      <c r="E500" s="4">
        <v>0.1358</v>
      </c>
      <c r="H500" s="4" t="s">
        <v>324</v>
      </c>
      <c r="I500" s="4">
        <v>1.00273899666667</v>
      </c>
      <c r="J500" s="4">
        <v>7.17562357816667</v>
      </c>
      <c r="K500" s="4">
        <v>0.17530000000000001</v>
      </c>
      <c r="N500" s="4" t="s">
        <v>40</v>
      </c>
      <c r="O500" s="4">
        <v>-0.17155140999999899</v>
      </c>
      <c r="P500" s="4">
        <v>18.14856415625</v>
      </c>
      <c r="Q500" s="4">
        <v>0.5272</v>
      </c>
      <c r="T500" s="4" t="s">
        <v>467</v>
      </c>
      <c r="U500" s="4">
        <v>0.34608185666666802</v>
      </c>
      <c r="V500" s="4">
        <v>14.1844119916667</v>
      </c>
      <c r="W500" s="4">
        <v>0.35649999999999998</v>
      </c>
    </row>
    <row r="501" spans="2:23" x14ac:dyDescent="0.3">
      <c r="B501" s="4" t="s">
        <v>1315</v>
      </c>
      <c r="C501" s="4">
        <v>0.85636671416666799</v>
      </c>
      <c r="D501" s="4">
        <v>7.3033260654166696</v>
      </c>
      <c r="E501" s="4">
        <v>0.13600000000000001</v>
      </c>
      <c r="H501" s="4" t="s">
        <v>375</v>
      </c>
      <c r="I501" s="4">
        <v>-0.88355646916666497</v>
      </c>
      <c r="J501" s="4">
        <v>10.839200834250001</v>
      </c>
      <c r="K501" s="4">
        <v>0.1754</v>
      </c>
      <c r="N501" s="4" t="s">
        <v>420</v>
      </c>
      <c r="O501" s="4">
        <v>-0.15035553566666801</v>
      </c>
      <c r="P501" s="4">
        <v>9.6971305265000005</v>
      </c>
      <c r="Q501" s="4">
        <v>0.52749999999999997</v>
      </c>
      <c r="T501" s="4" t="s">
        <v>906</v>
      </c>
      <c r="U501" s="4">
        <v>1.1313221044999999</v>
      </c>
      <c r="V501" s="4">
        <v>8.3393829634583305</v>
      </c>
      <c r="W501" s="4">
        <v>0.35820000000000002</v>
      </c>
    </row>
    <row r="502" spans="2:23" x14ac:dyDescent="0.3">
      <c r="B502" s="4" t="s">
        <v>1186</v>
      </c>
      <c r="C502" s="4">
        <v>0.70044019766666799</v>
      </c>
      <c r="D502" s="4">
        <v>11.328297921166699</v>
      </c>
      <c r="E502" s="4">
        <v>0.1363</v>
      </c>
      <c r="H502" s="4" t="s">
        <v>250</v>
      </c>
      <c r="I502" s="4">
        <v>1.51400666633334</v>
      </c>
      <c r="J502" s="4">
        <v>8.7295854421666697</v>
      </c>
      <c r="K502" s="4">
        <v>0.17580000000000001</v>
      </c>
      <c r="N502" s="4" t="s">
        <v>175</v>
      </c>
      <c r="O502" s="4">
        <v>-0.20381028849999999</v>
      </c>
      <c r="P502" s="4">
        <v>8.7969862597916695</v>
      </c>
      <c r="Q502" s="4">
        <v>0.5282</v>
      </c>
      <c r="T502" s="4" t="s">
        <v>185</v>
      </c>
      <c r="U502" s="4">
        <v>-0.39305039983333301</v>
      </c>
      <c r="V502" s="4">
        <v>10.418609929458301</v>
      </c>
      <c r="W502" s="4">
        <v>0.3594</v>
      </c>
    </row>
    <row r="503" spans="2:23" x14ac:dyDescent="0.3">
      <c r="B503" s="4" t="s">
        <v>110</v>
      </c>
      <c r="C503" s="4">
        <v>-0.38821723249999901</v>
      </c>
      <c r="D503" s="4">
        <v>8.8336959380833306</v>
      </c>
      <c r="E503" s="4">
        <v>0.1368</v>
      </c>
      <c r="H503" s="4" t="s">
        <v>813</v>
      </c>
      <c r="I503" s="4">
        <v>1.192072365</v>
      </c>
      <c r="J503" s="4">
        <v>7.9324916616666696</v>
      </c>
      <c r="K503" s="4">
        <v>0.17680000000000001</v>
      </c>
      <c r="N503" s="4" t="s">
        <v>1149</v>
      </c>
      <c r="O503" s="4">
        <v>0.45272144083333099</v>
      </c>
      <c r="P503" s="4">
        <v>8.6689791599583295</v>
      </c>
      <c r="Q503" s="4">
        <v>0.52959999999999996</v>
      </c>
      <c r="T503" s="4" t="s">
        <v>471</v>
      </c>
      <c r="U503" s="4">
        <v>-0.57143654533333299</v>
      </c>
      <c r="V503" s="4">
        <v>6.77836766041667</v>
      </c>
      <c r="W503" s="4">
        <v>0.3604</v>
      </c>
    </row>
    <row r="504" spans="2:23" x14ac:dyDescent="0.3">
      <c r="B504" s="4" t="s">
        <v>1239</v>
      </c>
      <c r="C504" s="4">
        <v>1.36923219583333</v>
      </c>
      <c r="D504" s="4">
        <v>4.1677927924166696</v>
      </c>
      <c r="E504" s="4">
        <v>0.1376</v>
      </c>
      <c r="H504" s="4" t="s">
        <v>1204</v>
      </c>
      <c r="I504" s="4">
        <v>0.63230615833333603</v>
      </c>
      <c r="J504" s="4">
        <v>13.9747818175</v>
      </c>
      <c r="K504" s="4">
        <v>0.1774</v>
      </c>
      <c r="N504" s="4" t="s">
        <v>512</v>
      </c>
      <c r="O504" s="4">
        <v>-0.75016960033333502</v>
      </c>
      <c r="P504" s="4">
        <v>8.8638729714166704</v>
      </c>
      <c r="Q504" s="4">
        <v>0.53</v>
      </c>
      <c r="T504" s="4" t="s">
        <v>648</v>
      </c>
      <c r="U504" s="4">
        <v>0.91621516183333396</v>
      </c>
      <c r="V504" s="4">
        <v>7.5868230420416696</v>
      </c>
      <c r="W504" s="4">
        <v>0.36059999999999998</v>
      </c>
    </row>
    <row r="505" spans="2:23" x14ac:dyDescent="0.3">
      <c r="B505" s="4" t="s">
        <v>1157</v>
      </c>
      <c r="C505" s="4">
        <v>0.67348678933333495</v>
      </c>
      <c r="D505" s="4">
        <v>9.0565064571666696</v>
      </c>
      <c r="E505" s="4">
        <v>0.13769999999999999</v>
      </c>
      <c r="H505" s="4" t="s">
        <v>335</v>
      </c>
      <c r="I505" s="4">
        <v>0.73559841983333396</v>
      </c>
      <c r="J505" s="4">
        <v>10.68085224375</v>
      </c>
      <c r="K505" s="4">
        <v>0.17860000000000001</v>
      </c>
      <c r="N505" s="4" t="s">
        <v>450</v>
      </c>
      <c r="O505" s="4">
        <v>-0.20364708666666501</v>
      </c>
      <c r="P505" s="4">
        <v>13.9015438241667</v>
      </c>
      <c r="Q505" s="4">
        <v>0.53049999999999997</v>
      </c>
      <c r="T505" s="4" t="s">
        <v>481</v>
      </c>
      <c r="U505" s="4">
        <v>0.59126205333333404</v>
      </c>
      <c r="V505" s="4">
        <v>8.0847428771666703</v>
      </c>
      <c r="W505" s="4">
        <v>0.36109999999999998</v>
      </c>
    </row>
    <row r="506" spans="2:23" x14ac:dyDescent="0.3">
      <c r="B506" s="4" t="s">
        <v>1038</v>
      </c>
      <c r="C506" s="4">
        <v>1.21295345733333</v>
      </c>
      <c r="D506" s="4">
        <v>7.1534282190000003</v>
      </c>
      <c r="E506" s="4">
        <v>0.13819999999999999</v>
      </c>
      <c r="H506" s="4" t="s">
        <v>379</v>
      </c>
      <c r="I506" s="4">
        <v>1.2209934596666701</v>
      </c>
      <c r="J506" s="4">
        <v>8.0024468915</v>
      </c>
      <c r="K506" s="4">
        <v>0.17910000000000001</v>
      </c>
      <c r="N506" s="4" t="s">
        <v>1145</v>
      </c>
      <c r="O506" s="4">
        <v>-0.69222702433333305</v>
      </c>
      <c r="P506" s="4">
        <v>9.9153813047499995</v>
      </c>
      <c r="Q506" s="4">
        <v>0.53049999999999997</v>
      </c>
      <c r="T506" s="4" t="s">
        <v>846</v>
      </c>
      <c r="U506" s="4">
        <v>-0.776417320333332</v>
      </c>
      <c r="V506" s="4">
        <v>7.0108187883750004</v>
      </c>
      <c r="W506" s="4">
        <v>0.36299999999999999</v>
      </c>
    </row>
    <row r="507" spans="2:23" x14ac:dyDescent="0.3">
      <c r="B507" s="4" t="s">
        <v>412</v>
      </c>
      <c r="C507" s="4">
        <v>-0.71654146833333199</v>
      </c>
      <c r="D507" s="4">
        <v>12.5755327908333</v>
      </c>
      <c r="E507" s="4">
        <v>0.13900000000000001</v>
      </c>
      <c r="H507" s="4" t="s">
        <v>988</v>
      </c>
      <c r="I507" s="4">
        <v>1.2518390610000001</v>
      </c>
      <c r="J507" s="4">
        <v>9.3913263775000004</v>
      </c>
      <c r="K507" s="4">
        <v>0.1797</v>
      </c>
      <c r="N507" s="4" t="s">
        <v>1319</v>
      </c>
      <c r="O507" s="4">
        <v>0.49106148333333399</v>
      </c>
      <c r="P507" s="4">
        <v>14.2385315404167</v>
      </c>
      <c r="Q507" s="4">
        <v>0.53149999999999997</v>
      </c>
      <c r="T507" s="4" t="s">
        <v>875</v>
      </c>
      <c r="U507" s="4">
        <v>0.97855619383333303</v>
      </c>
      <c r="V507" s="4">
        <v>6.9936794368333297</v>
      </c>
      <c r="W507" s="4">
        <v>0.36330000000000001</v>
      </c>
    </row>
    <row r="508" spans="2:23" x14ac:dyDescent="0.3">
      <c r="B508" s="4" t="s">
        <v>1085</v>
      </c>
      <c r="C508" s="4">
        <v>0.84474483833333402</v>
      </c>
      <c r="D508" s="4">
        <v>10.5074513288333</v>
      </c>
      <c r="E508" s="4">
        <v>0.13930000000000001</v>
      </c>
      <c r="H508" s="4" t="s">
        <v>1003</v>
      </c>
      <c r="I508" s="4">
        <v>0.89589872000000204</v>
      </c>
      <c r="J508" s="4">
        <v>10.2068609136667</v>
      </c>
      <c r="K508" s="4">
        <v>0.18360000000000001</v>
      </c>
      <c r="N508" s="4" t="s">
        <v>264</v>
      </c>
      <c r="O508" s="4">
        <v>-0.56540565699999901</v>
      </c>
      <c r="P508" s="4">
        <v>10.55706013</v>
      </c>
      <c r="Q508" s="4">
        <v>0.53169999999999995</v>
      </c>
      <c r="T508" s="4" t="s">
        <v>636</v>
      </c>
      <c r="U508" s="4">
        <v>-0.89790806499999998</v>
      </c>
      <c r="V508" s="4">
        <v>8.14637358425</v>
      </c>
      <c r="W508" s="4">
        <v>0.3664</v>
      </c>
    </row>
    <row r="509" spans="2:23" x14ac:dyDescent="0.3">
      <c r="B509" s="4" t="s">
        <v>1110</v>
      </c>
      <c r="C509" s="4">
        <v>0.24258068200000199</v>
      </c>
      <c r="D509" s="4">
        <v>9.4666630774999998</v>
      </c>
      <c r="E509" s="4">
        <v>0.13969999999999999</v>
      </c>
      <c r="H509" s="4" t="s">
        <v>1065</v>
      </c>
      <c r="I509" s="4">
        <v>1.055996843</v>
      </c>
      <c r="J509" s="4">
        <v>7.1845622756666696</v>
      </c>
      <c r="K509" s="4">
        <v>0.18609999999999999</v>
      </c>
      <c r="N509" s="4" t="s">
        <v>488</v>
      </c>
      <c r="O509" s="4">
        <v>-0.53965095883333303</v>
      </c>
      <c r="P509" s="4">
        <v>6.1049011981249999</v>
      </c>
      <c r="Q509" s="4">
        <v>0.53169999999999995</v>
      </c>
      <c r="T509" s="4" t="s">
        <v>186</v>
      </c>
      <c r="U509" s="4">
        <v>0.97620130283333295</v>
      </c>
      <c r="V509" s="4">
        <v>9.0879514195833302</v>
      </c>
      <c r="W509" s="4">
        <v>0.36670000000000003</v>
      </c>
    </row>
    <row r="510" spans="2:23" x14ac:dyDescent="0.3">
      <c r="B510" s="4" t="s">
        <v>1080</v>
      </c>
      <c r="C510" s="4">
        <v>1.4508121025</v>
      </c>
      <c r="D510" s="4">
        <v>10.4656235170833</v>
      </c>
      <c r="E510" s="4">
        <v>0.1401</v>
      </c>
      <c r="H510" s="4" t="s">
        <v>1155</v>
      </c>
      <c r="I510" s="4">
        <v>1.2177833421666699</v>
      </c>
      <c r="J510" s="4">
        <v>10.090046010249999</v>
      </c>
      <c r="K510" s="4">
        <v>0.1862</v>
      </c>
      <c r="N510" s="4" t="s">
        <v>576</v>
      </c>
      <c r="O510" s="4">
        <v>0.61304206533333305</v>
      </c>
      <c r="P510" s="4">
        <v>6.1935047500416696</v>
      </c>
      <c r="Q510" s="4">
        <v>0.53300000000000003</v>
      </c>
      <c r="T510" s="4" t="s">
        <v>499</v>
      </c>
      <c r="U510" s="4">
        <v>-0.33759436516667002</v>
      </c>
      <c r="V510" s="4">
        <v>12.307968038708299</v>
      </c>
      <c r="W510" s="4">
        <v>0.36749999999999999</v>
      </c>
    </row>
    <row r="511" spans="2:23" x14ac:dyDescent="0.3">
      <c r="B511" s="4" t="s">
        <v>935</v>
      </c>
      <c r="C511" s="4">
        <v>-1.1769127016666701</v>
      </c>
      <c r="D511" s="4">
        <v>13.168478117499999</v>
      </c>
      <c r="E511" s="4">
        <v>0.1414</v>
      </c>
      <c r="H511" s="4" t="s">
        <v>423</v>
      </c>
      <c r="I511" s="4">
        <v>0.597388218333335</v>
      </c>
      <c r="J511" s="4">
        <v>11.0335288275</v>
      </c>
      <c r="K511" s="4">
        <v>0.18679999999999999</v>
      </c>
      <c r="N511" s="4" t="s">
        <v>209</v>
      </c>
      <c r="O511" s="4">
        <v>0.57999864233333498</v>
      </c>
      <c r="P511" s="4">
        <v>11.3781540386667</v>
      </c>
      <c r="Q511" s="4">
        <v>0.5333</v>
      </c>
      <c r="T511" s="4" t="s">
        <v>1025</v>
      </c>
      <c r="U511" s="4">
        <v>-0.60505680883333302</v>
      </c>
      <c r="V511" s="4">
        <v>7.5128951669583302</v>
      </c>
      <c r="W511" s="4">
        <v>0.36809999999999998</v>
      </c>
    </row>
    <row r="512" spans="2:23" x14ac:dyDescent="0.3">
      <c r="B512" s="4" t="s">
        <v>1187</v>
      </c>
      <c r="C512" s="4">
        <v>1.46345056766667</v>
      </c>
      <c r="D512" s="4">
        <v>7.7216073070000002</v>
      </c>
      <c r="E512" s="4">
        <v>0.1419</v>
      </c>
      <c r="H512" s="4" t="s">
        <v>72</v>
      </c>
      <c r="I512" s="4">
        <v>1.71191819533333</v>
      </c>
      <c r="J512" s="4">
        <v>6.6274847509999999</v>
      </c>
      <c r="K512" s="4">
        <v>0.18729999999999999</v>
      </c>
      <c r="N512" s="4" t="s">
        <v>216</v>
      </c>
      <c r="O512" s="4">
        <v>-0.111488540833331</v>
      </c>
      <c r="P512" s="4">
        <v>10.3514607473333</v>
      </c>
      <c r="Q512" s="4">
        <v>0.53339999999999999</v>
      </c>
      <c r="T512" s="4" t="s">
        <v>587</v>
      </c>
      <c r="U512" s="4">
        <v>0.34989060833333402</v>
      </c>
      <c r="V512" s="4">
        <v>8.7182618541250001</v>
      </c>
      <c r="W512" s="4">
        <v>0.36809999999999998</v>
      </c>
    </row>
    <row r="513" spans="2:23" x14ac:dyDescent="0.3">
      <c r="B513" s="4" t="s">
        <v>1323</v>
      </c>
      <c r="C513" s="4">
        <v>1.66051855616667</v>
      </c>
      <c r="D513" s="4">
        <v>8.0893445892500004</v>
      </c>
      <c r="E513" s="4">
        <v>0.14269999999999999</v>
      </c>
      <c r="H513" s="4" t="s">
        <v>254</v>
      </c>
      <c r="I513" s="4">
        <v>1.1009559954999999</v>
      </c>
      <c r="J513" s="4">
        <v>8.2544059452499994</v>
      </c>
      <c r="K513" s="4">
        <v>0.1875</v>
      </c>
      <c r="N513" s="4" t="s">
        <v>1062</v>
      </c>
      <c r="O513" s="4">
        <v>0.37613767549999899</v>
      </c>
      <c r="P513" s="4">
        <v>8.8281008580833298</v>
      </c>
      <c r="Q513" s="4">
        <v>0.53410000000000002</v>
      </c>
      <c r="T513" s="4" t="s">
        <v>138</v>
      </c>
      <c r="U513" s="4">
        <v>0.66575012183333504</v>
      </c>
      <c r="V513" s="4">
        <v>7.5580341427916702</v>
      </c>
      <c r="W513" s="4">
        <v>0.3695</v>
      </c>
    </row>
    <row r="514" spans="2:23" x14ac:dyDescent="0.3">
      <c r="B514" s="4" t="s">
        <v>1033</v>
      </c>
      <c r="C514" s="4">
        <v>-1.0048303135000001</v>
      </c>
      <c r="D514" s="4">
        <v>8.0676975677500007</v>
      </c>
      <c r="E514" s="4">
        <v>0.14269999999999999</v>
      </c>
      <c r="H514" s="4" t="s">
        <v>487</v>
      </c>
      <c r="I514" s="4">
        <v>-0.79200873333333</v>
      </c>
      <c r="J514" s="4">
        <v>14.3909104416667</v>
      </c>
      <c r="K514" s="4">
        <v>0.18770000000000001</v>
      </c>
      <c r="N514" s="4" t="s">
        <v>533</v>
      </c>
      <c r="O514" s="4">
        <v>0.26852749333333398</v>
      </c>
      <c r="P514" s="4">
        <v>7.5604232751250002</v>
      </c>
      <c r="Q514" s="4">
        <v>0.53469999999999995</v>
      </c>
      <c r="T514" s="4" t="s">
        <v>1224</v>
      </c>
      <c r="U514" s="4">
        <v>-0.496376867</v>
      </c>
      <c r="V514" s="4">
        <v>8.1295263066666692</v>
      </c>
      <c r="W514" s="4">
        <v>0.37</v>
      </c>
    </row>
    <row r="515" spans="2:23" x14ac:dyDescent="0.3">
      <c r="B515" s="4" t="s">
        <v>991</v>
      </c>
      <c r="C515" s="4">
        <v>1.2245013838333301</v>
      </c>
      <c r="D515" s="4">
        <v>8.1930233999166706</v>
      </c>
      <c r="E515" s="4">
        <v>0.1431</v>
      </c>
      <c r="H515" s="4" t="s">
        <v>470</v>
      </c>
      <c r="I515" s="4">
        <v>1.26488700216667</v>
      </c>
      <c r="J515" s="4">
        <v>9.4047950374166707</v>
      </c>
      <c r="K515" s="4">
        <v>0.1885</v>
      </c>
      <c r="N515" s="4" t="s">
        <v>1164</v>
      </c>
      <c r="O515" s="4">
        <v>0.25826163400000002</v>
      </c>
      <c r="P515" s="4">
        <v>7.9173408898749997</v>
      </c>
      <c r="Q515" s="4">
        <v>0.53500000000000003</v>
      </c>
      <c r="T515" s="4" t="s">
        <v>135</v>
      </c>
      <c r="U515" s="4">
        <v>0.64894557200000202</v>
      </c>
      <c r="V515" s="4">
        <v>8.4442250075416698</v>
      </c>
      <c r="W515" s="4">
        <v>0.37030000000000002</v>
      </c>
    </row>
    <row r="516" spans="2:23" x14ac:dyDescent="0.3">
      <c r="B516" s="4" t="s">
        <v>1053</v>
      </c>
      <c r="C516" s="4">
        <v>0.852445220000003</v>
      </c>
      <c r="D516" s="4">
        <v>11.077858365000001</v>
      </c>
      <c r="E516" s="4">
        <v>0.14319999999999999</v>
      </c>
      <c r="H516" s="4" t="s">
        <v>1072</v>
      </c>
      <c r="I516" s="4">
        <v>-0.78685922283333098</v>
      </c>
      <c r="J516" s="4">
        <v>10.96453444025</v>
      </c>
      <c r="K516" s="4">
        <v>0.18870000000000001</v>
      </c>
      <c r="N516" s="4" t="s">
        <v>1362</v>
      </c>
      <c r="O516" s="4">
        <v>0.28524827966666599</v>
      </c>
      <c r="P516" s="4">
        <v>10.857955108375</v>
      </c>
      <c r="Q516" s="4">
        <v>0.53639999999999999</v>
      </c>
      <c r="T516" s="4" t="s">
        <v>1318</v>
      </c>
      <c r="U516" s="4">
        <v>-0.51682470983333095</v>
      </c>
      <c r="V516" s="4">
        <v>8.6477244379999991</v>
      </c>
      <c r="W516" s="4">
        <v>0.37090000000000001</v>
      </c>
    </row>
    <row r="517" spans="2:23" x14ac:dyDescent="0.3">
      <c r="B517" s="4" t="s">
        <v>540</v>
      </c>
      <c r="C517" s="4">
        <v>-1.1970281278333299</v>
      </c>
      <c r="D517" s="4">
        <v>7.8959070519166703</v>
      </c>
      <c r="E517" s="4">
        <v>0.14460000000000001</v>
      </c>
      <c r="H517" s="4" t="s">
        <v>762</v>
      </c>
      <c r="I517" s="4">
        <v>1.1745443775</v>
      </c>
      <c r="J517" s="4">
        <v>9.6614282632500004</v>
      </c>
      <c r="K517" s="4">
        <v>0.18970000000000001</v>
      </c>
      <c r="N517" s="4" t="s">
        <v>1117</v>
      </c>
      <c r="O517" s="4">
        <v>0.46364390050000098</v>
      </c>
      <c r="P517" s="4">
        <v>9.7040549759166694</v>
      </c>
      <c r="Q517" s="4">
        <v>0.53649999999999998</v>
      </c>
      <c r="T517" s="4" t="s">
        <v>870</v>
      </c>
      <c r="U517" s="4">
        <v>0.56214555383333598</v>
      </c>
      <c r="V517" s="4">
        <v>10.323496987875</v>
      </c>
      <c r="W517" s="4">
        <v>0.37209999999999999</v>
      </c>
    </row>
    <row r="518" spans="2:23" x14ac:dyDescent="0.3">
      <c r="B518" s="4" t="s">
        <v>292</v>
      </c>
      <c r="C518" s="4">
        <v>-0.69847051799999904</v>
      </c>
      <c r="D518" s="4">
        <v>9.0712137141666709</v>
      </c>
      <c r="E518" s="4">
        <v>0.14530000000000001</v>
      </c>
      <c r="H518" s="4" t="s">
        <v>1317</v>
      </c>
      <c r="I518" s="4">
        <v>0.95719463116666803</v>
      </c>
      <c r="J518" s="4">
        <v>9.5813946502499991</v>
      </c>
      <c r="K518" s="4">
        <v>0.19</v>
      </c>
      <c r="N518" s="4" t="s">
        <v>1237</v>
      </c>
      <c r="O518" s="4">
        <v>0.24090010949999999</v>
      </c>
      <c r="P518" s="4">
        <v>11.0354182169167</v>
      </c>
      <c r="Q518" s="4">
        <v>0.53739999999999999</v>
      </c>
      <c r="T518" s="4" t="s">
        <v>348</v>
      </c>
      <c r="U518" s="4">
        <v>0.87810940150000105</v>
      </c>
      <c r="V518" s="4">
        <v>6.2783706453750003</v>
      </c>
      <c r="W518" s="4">
        <v>0.37219999999999998</v>
      </c>
    </row>
    <row r="519" spans="2:23" x14ac:dyDescent="0.3">
      <c r="B519" s="4" t="s">
        <v>602</v>
      </c>
      <c r="C519" s="4">
        <v>1.2387877169999999</v>
      </c>
      <c r="D519" s="4">
        <v>8.6637197876666701</v>
      </c>
      <c r="E519" s="4">
        <v>0.1464</v>
      </c>
      <c r="H519" s="4" t="s">
        <v>387</v>
      </c>
      <c r="I519" s="4">
        <v>0.79378187766666797</v>
      </c>
      <c r="J519" s="4">
        <v>6.8608990585000003</v>
      </c>
      <c r="K519" s="4">
        <v>0.19189999999999999</v>
      </c>
      <c r="N519" s="4" t="s">
        <v>472</v>
      </c>
      <c r="O519" s="4">
        <v>0.39352737950000199</v>
      </c>
      <c r="P519" s="4">
        <v>8.9404533192916702</v>
      </c>
      <c r="Q519" s="4">
        <v>0.53800000000000003</v>
      </c>
      <c r="T519" s="4" t="s">
        <v>631</v>
      </c>
      <c r="U519" s="4">
        <v>-0.77253278349999999</v>
      </c>
      <c r="V519" s="4">
        <v>5.5696074829583297</v>
      </c>
      <c r="W519" s="4">
        <v>0.37259999999999999</v>
      </c>
    </row>
    <row r="520" spans="2:23" x14ac:dyDescent="0.3">
      <c r="B520" s="4" t="s">
        <v>735</v>
      </c>
      <c r="C520" s="4">
        <v>1.8524778165</v>
      </c>
      <c r="D520" s="4">
        <v>6.8312691767500002</v>
      </c>
      <c r="E520" s="4">
        <v>0.14660000000000001</v>
      </c>
      <c r="H520" s="4" t="s">
        <v>369</v>
      </c>
      <c r="I520" s="4">
        <v>1.2415646490000001</v>
      </c>
      <c r="J520" s="4">
        <v>8.9628683496666692</v>
      </c>
      <c r="K520" s="4">
        <v>0.1925</v>
      </c>
      <c r="N520" s="4" t="s">
        <v>466</v>
      </c>
      <c r="O520" s="4">
        <v>0.56861523416666704</v>
      </c>
      <c r="P520" s="4">
        <v>6.944518450625</v>
      </c>
      <c r="Q520" s="4">
        <v>0.54010000000000002</v>
      </c>
      <c r="T520" s="4" t="s">
        <v>464</v>
      </c>
      <c r="U520" s="4">
        <v>0.56334992266666895</v>
      </c>
      <c r="V520" s="4">
        <v>9.0939542538333296</v>
      </c>
      <c r="W520" s="4">
        <v>0.37430000000000002</v>
      </c>
    </row>
    <row r="521" spans="2:23" x14ac:dyDescent="0.3">
      <c r="B521" s="4" t="s">
        <v>760</v>
      </c>
      <c r="C521" s="4">
        <v>1.2450501695</v>
      </c>
      <c r="D521" s="4">
        <v>9.7054891625833299</v>
      </c>
      <c r="E521" s="4">
        <v>0.1472</v>
      </c>
      <c r="H521" s="4" t="s">
        <v>515</v>
      </c>
      <c r="I521" s="4">
        <v>0.74201960016666801</v>
      </c>
      <c r="J521" s="4">
        <v>8.5976844840833309</v>
      </c>
      <c r="K521" s="4">
        <v>0.19259999999999999</v>
      </c>
      <c r="N521" s="4" t="s">
        <v>97</v>
      </c>
      <c r="O521" s="4">
        <v>-7.2117133333335897E-3</v>
      </c>
      <c r="P521" s="4">
        <v>11.386299363125</v>
      </c>
      <c r="Q521" s="4">
        <v>0.5403</v>
      </c>
      <c r="T521" s="4" t="s">
        <v>784</v>
      </c>
      <c r="U521" s="4">
        <v>-1.043236005</v>
      </c>
      <c r="V521" s="4">
        <v>13.083240183333301</v>
      </c>
      <c r="W521" s="4">
        <v>0.37480000000000002</v>
      </c>
    </row>
    <row r="522" spans="2:23" x14ac:dyDescent="0.3">
      <c r="B522" s="4" t="s">
        <v>1271</v>
      </c>
      <c r="C522" s="4">
        <v>-0.80261270616666602</v>
      </c>
      <c r="D522" s="4">
        <v>11.962029293583299</v>
      </c>
      <c r="E522" s="4">
        <v>0.14779999999999999</v>
      </c>
      <c r="H522" s="4" t="s">
        <v>394</v>
      </c>
      <c r="I522" s="4">
        <v>1.2498007455</v>
      </c>
      <c r="J522" s="4">
        <v>10.12703252575</v>
      </c>
      <c r="K522" s="4">
        <v>0.1933</v>
      </c>
      <c r="N522" s="4" t="s">
        <v>491</v>
      </c>
      <c r="O522" s="4">
        <v>0.30468631816666703</v>
      </c>
      <c r="P522" s="4">
        <v>6.9219056296249999</v>
      </c>
      <c r="Q522" s="4">
        <v>0.54059999999999997</v>
      </c>
      <c r="T522" s="4" t="s">
        <v>308</v>
      </c>
      <c r="U522" s="4">
        <v>-0.581100532000002</v>
      </c>
      <c r="V522" s="4">
        <v>7.68918025116667</v>
      </c>
      <c r="W522" s="4">
        <v>0.3755</v>
      </c>
    </row>
    <row r="523" spans="2:23" x14ac:dyDescent="0.3">
      <c r="B523" s="4" t="s">
        <v>838</v>
      </c>
      <c r="C523" s="4">
        <v>1.5682168400000001</v>
      </c>
      <c r="D523" s="4">
        <v>12.34856109</v>
      </c>
      <c r="E523" s="4">
        <v>0.15060000000000001</v>
      </c>
      <c r="H523" s="4" t="s">
        <v>992</v>
      </c>
      <c r="I523" s="4">
        <v>-1.0951142996666701</v>
      </c>
      <c r="J523" s="4">
        <v>9.18269101716667</v>
      </c>
      <c r="K523" s="4">
        <v>0.19439999999999999</v>
      </c>
      <c r="N523" s="4" t="s">
        <v>145</v>
      </c>
      <c r="O523" s="4">
        <v>-0.44742788416666801</v>
      </c>
      <c r="P523" s="4">
        <v>11.312162798125</v>
      </c>
      <c r="Q523" s="4">
        <v>0.54120000000000001</v>
      </c>
      <c r="T523" s="4" t="s">
        <v>384</v>
      </c>
      <c r="U523" s="4">
        <v>-0.59138861916666696</v>
      </c>
      <c r="V523" s="4">
        <v>10.519128707</v>
      </c>
      <c r="W523" s="4">
        <v>0.37619999999999998</v>
      </c>
    </row>
    <row r="524" spans="2:23" x14ac:dyDescent="0.3">
      <c r="B524" s="4" t="s">
        <v>1220</v>
      </c>
      <c r="C524" s="4">
        <v>-1.2287563163333299</v>
      </c>
      <c r="D524" s="4">
        <v>9.3053217671666708</v>
      </c>
      <c r="E524" s="4">
        <v>0.15090000000000001</v>
      </c>
      <c r="H524" s="4" t="s">
        <v>146</v>
      </c>
      <c r="I524" s="4">
        <v>0.83352236000000202</v>
      </c>
      <c r="J524" s="4">
        <v>12.286290315</v>
      </c>
      <c r="K524" s="4">
        <v>0.1958</v>
      </c>
      <c r="N524" s="4" t="s">
        <v>1084</v>
      </c>
      <c r="O524" s="4">
        <v>0.58418448250000099</v>
      </c>
      <c r="P524" s="4">
        <v>9.2978157917916704</v>
      </c>
      <c r="Q524" s="4">
        <v>0.5413</v>
      </c>
      <c r="T524" s="4" t="s">
        <v>1117</v>
      </c>
      <c r="U524" s="4">
        <v>-0.61673298183333203</v>
      </c>
      <c r="V524" s="4">
        <v>9.7040549759166694</v>
      </c>
      <c r="W524" s="4">
        <v>0.37659999999999999</v>
      </c>
    </row>
    <row r="525" spans="2:23" x14ac:dyDescent="0.3">
      <c r="B525" s="4" t="s">
        <v>1070</v>
      </c>
      <c r="C525" s="4">
        <v>0.97759366083333399</v>
      </c>
      <c r="D525" s="4">
        <v>9.0853758947499994</v>
      </c>
      <c r="E525" s="4">
        <v>0.15140000000000001</v>
      </c>
      <c r="H525" s="4" t="s">
        <v>279</v>
      </c>
      <c r="I525" s="4">
        <v>0.50791756366666796</v>
      </c>
      <c r="J525" s="4">
        <v>9.0948096238333296</v>
      </c>
      <c r="K525" s="4">
        <v>0.19670000000000001</v>
      </c>
      <c r="N525" s="4" t="s">
        <v>87</v>
      </c>
      <c r="O525" s="4">
        <v>0.50543840666666595</v>
      </c>
      <c r="P525" s="4">
        <v>8.4360963456666695</v>
      </c>
      <c r="Q525" s="4">
        <v>0.54210000000000003</v>
      </c>
      <c r="T525" s="4" t="s">
        <v>1155</v>
      </c>
      <c r="U525" s="4">
        <v>-0.69406727000000001</v>
      </c>
      <c r="V525" s="4">
        <v>9.7476820381666691</v>
      </c>
      <c r="W525" s="4">
        <v>0.37740000000000001</v>
      </c>
    </row>
    <row r="526" spans="2:23" x14ac:dyDescent="0.3">
      <c r="B526" s="4" t="s">
        <v>627</v>
      </c>
      <c r="C526" s="4">
        <v>-1.22933515516667</v>
      </c>
      <c r="D526" s="4">
        <v>6.9640887552499997</v>
      </c>
      <c r="E526" s="4">
        <v>0.15310000000000001</v>
      </c>
      <c r="H526" s="4" t="s">
        <v>1307</v>
      </c>
      <c r="I526" s="4">
        <v>0.65867760500000405</v>
      </c>
      <c r="J526" s="4">
        <v>11.334699907499999</v>
      </c>
      <c r="K526" s="4">
        <v>0.19689999999999999</v>
      </c>
      <c r="N526" s="4" t="s">
        <v>828</v>
      </c>
      <c r="O526" s="4">
        <v>0.64369053750000105</v>
      </c>
      <c r="P526" s="4">
        <v>7.5874004170416702</v>
      </c>
      <c r="Q526" s="4">
        <v>0.54210000000000003</v>
      </c>
      <c r="T526" s="4" t="s">
        <v>1105</v>
      </c>
      <c r="U526" s="4">
        <v>-0.58309744766666904</v>
      </c>
      <c r="V526" s="4">
        <v>7.8456642887916699</v>
      </c>
      <c r="W526" s="4">
        <v>0.37809999999999999</v>
      </c>
    </row>
    <row r="527" spans="2:23" x14ac:dyDescent="0.3">
      <c r="B527" s="4" t="s">
        <v>422</v>
      </c>
      <c r="C527" s="4">
        <v>1.1048940323333301</v>
      </c>
      <c r="D527" s="4">
        <v>8.4394695343333304</v>
      </c>
      <c r="E527" s="4">
        <v>0.15340000000000001</v>
      </c>
      <c r="H527" s="4" t="s">
        <v>596</v>
      </c>
      <c r="I527" s="4">
        <v>-1.5452087050000001</v>
      </c>
      <c r="J527" s="4">
        <v>15.3007577191667</v>
      </c>
      <c r="K527" s="4">
        <v>0.19980000000000001</v>
      </c>
      <c r="N527" s="4" t="s">
        <v>1081</v>
      </c>
      <c r="O527" s="4">
        <v>-0.43045492033333199</v>
      </c>
      <c r="P527" s="4">
        <v>9.9645721460416699</v>
      </c>
      <c r="Q527" s="4">
        <v>0.54239999999999999</v>
      </c>
      <c r="T527" s="4" t="s">
        <v>948</v>
      </c>
      <c r="U527" s="4">
        <v>0.628068258166667</v>
      </c>
      <c r="V527" s="4">
        <v>9.3069675462916699</v>
      </c>
      <c r="W527" s="4">
        <v>0.37819999999999998</v>
      </c>
    </row>
    <row r="528" spans="2:23" x14ac:dyDescent="0.3">
      <c r="B528" s="4" t="s">
        <v>979</v>
      </c>
      <c r="C528" s="4">
        <v>1.2311966190000001</v>
      </c>
      <c r="D528" s="4">
        <v>8.7820643893333301</v>
      </c>
      <c r="E528" s="4">
        <v>0.15359999999999999</v>
      </c>
      <c r="H528" s="4" t="s">
        <v>244</v>
      </c>
      <c r="I528" s="4">
        <v>0.40584069233333497</v>
      </c>
      <c r="J528" s="4">
        <v>8.9522626268333294</v>
      </c>
      <c r="K528" s="4">
        <v>0.2014</v>
      </c>
      <c r="N528" s="4" t="s">
        <v>616</v>
      </c>
      <c r="O528" s="4">
        <v>0.55693843500000195</v>
      </c>
      <c r="P528" s="4">
        <v>6.3741779011249999</v>
      </c>
      <c r="Q528" s="4">
        <v>0.54259999999999997</v>
      </c>
      <c r="T528" s="4" t="s">
        <v>947</v>
      </c>
      <c r="U528" s="4">
        <v>-0.54603383816666495</v>
      </c>
      <c r="V528" s="4">
        <v>6.92247880879167</v>
      </c>
      <c r="W528" s="4">
        <v>0.37830000000000003</v>
      </c>
    </row>
    <row r="529" spans="2:23" x14ac:dyDescent="0.3">
      <c r="B529" s="4" t="s">
        <v>1154</v>
      </c>
      <c r="C529" s="4">
        <v>0.685813937833334</v>
      </c>
      <c r="D529" s="4">
        <v>11.2103151994167</v>
      </c>
      <c r="E529" s="4">
        <v>0.15390000000000001</v>
      </c>
      <c r="H529" s="4" t="s">
        <v>351</v>
      </c>
      <c r="I529" s="4">
        <v>0.59452736400000195</v>
      </c>
      <c r="J529" s="4">
        <v>8.3425340195000004</v>
      </c>
      <c r="K529" s="4">
        <v>0.20280000000000001</v>
      </c>
      <c r="N529" s="4" t="s">
        <v>65</v>
      </c>
      <c r="O529" s="4">
        <v>-0.20300663500000099</v>
      </c>
      <c r="P529" s="4">
        <v>9.4937272181250005</v>
      </c>
      <c r="Q529" s="4">
        <v>0.54310000000000003</v>
      </c>
      <c r="T529" s="4" t="s">
        <v>1003</v>
      </c>
      <c r="U529" s="4">
        <v>0.55784647200000004</v>
      </c>
      <c r="V529" s="4">
        <v>10.4450884632917</v>
      </c>
      <c r="W529" s="4">
        <v>0.37990000000000002</v>
      </c>
    </row>
    <row r="530" spans="2:23" x14ac:dyDescent="0.3">
      <c r="B530" s="17" t="s">
        <v>988</v>
      </c>
      <c r="C530" s="17">
        <v>1.52663318083333</v>
      </c>
      <c r="D530" s="17">
        <v>9.1950871769166707</v>
      </c>
      <c r="E530" s="17">
        <v>0.15429999999999999</v>
      </c>
      <c r="H530" s="4" t="s">
        <v>603</v>
      </c>
      <c r="I530" s="4">
        <v>1.8011775618333301</v>
      </c>
      <c r="J530" s="4">
        <v>7.4085994802500004</v>
      </c>
      <c r="K530" s="4">
        <v>0.2031</v>
      </c>
      <c r="N530" s="4" t="s">
        <v>862</v>
      </c>
      <c r="O530" s="4">
        <v>0.45265502500000199</v>
      </c>
      <c r="P530" s="4">
        <v>13.1098613795833</v>
      </c>
      <c r="Q530" s="4">
        <v>0.54449999999999998</v>
      </c>
      <c r="T530" s="4" t="s">
        <v>497</v>
      </c>
      <c r="U530" s="4">
        <v>-0.63770366099999998</v>
      </c>
      <c r="V530" s="4">
        <v>9.2808448461666693</v>
      </c>
      <c r="W530" s="4">
        <v>0.38090000000000002</v>
      </c>
    </row>
    <row r="531" spans="2:23" x14ac:dyDescent="0.3">
      <c r="B531" s="4" t="s">
        <v>1118</v>
      </c>
      <c r="C531" s="4">
        <v>0.95304999600000195</v>
      </c>
      <c r="D531" s="4">
        <v>8.8259213961666703</v>
      </c>
      <c r="E531" s="4">
        <v>0.15490000000000001</v>
      </c>
      <c r="H531" s="4" t="s">
        <v>1297</v>
      </c>
      <c r="I531" s="4">
        <v>1.7409729414999999</v>
      </c>
      <c r="J531" s="4">
        <v>7.25634471475</v>
      </c>
      <c r="K531" s="4">
        <v>0.20419999999999999</v>
      </c>
      <c r="N531" s="4" t="s">
        <v>664</v>
      </c>
      <c r="O531" s="4">
        <v>0.40260196666666898</v>
      </c>
      <c r="P531" s="4">
        <v>11.625154243166699</v>
      </c>
      <c r="Q531" s="4">
        <v>0.54520000000000002</v>
      </c>
      <c r="T531" s="4" t="s">
        <v>1295</v>
      </c>
      <c r="U531" s="4">
        <v>-0.44547478883333402</v>
      </c>
      <c r="V531" s="4">
        <v>10.2583373235833</v>
      </c>
      <c r="W531" s="4">
        <v>0.38109999999999999</v>
      </c>
    </row>
    <row r="532" spans="2:23" x14ac:dyDescent="0.3">
      <c r="B532" s="4" t="s">
        <v>833</v>
      </c>
      <c r="C532" s="4">
        <v>1.74590598933333</v>
      </c>
      <c r="D532" s="4">
        <v>6.252543814</v>
      </c>
      <c r="E532" s="4">
        <v>0.15490000000000001</v>
      </c>
      <c r="H532" s="4" t="s">
        <v>668</v>
      </c>
      <c r="I532" s="4">
        <v>0.93542474050000102</v>
      </c>
      <c r="J532" s="4">
        <v>7.9527320630833298</v>
      </c>
      <c r="K532" s="4">
        <v>0.2051</v>
      </c>
      <c r="N532" s="4" t="s">
        <v>1343</v>
      </c>
      <c r="O532" s="4">
        <v>0.58286638416666703</v>
      </c>
      <c r="P532" s="4">
        <v>7.2681981680416703</v>
      </c>
      <c r="Q532" s="4">
        <v>0.54790000000000005</v>
      </c>
      <c r="T532" s="4" t="s">
        <v>78</v>
      </c>
      <c r="U532" s="4">
        <v>-0.33639684750000298</v>
      </c>
      <c r="V532" s="4">
        <v>9.378749971125</v>
      </c>
      <c r="W532" s="4">
        <v>0.38150000000000001</v>
      </c>
    </row>
    <row r="533" spans="2:23" x14ac:dyDescent="0.3">
      <c r="B533" s="4" t="s">
        <v>1201</v>
      </c>
      <c r="C533" s="4">
        <v>2.1406161730000002</v>
      </c>
      <c r="D533" s="4">
        <v>7.0996675276666696</v>
      </c>
      <c r="E533" s="4">
        <v>0.155</v>
      </c>
      <c r="H533" s="4" t="s">
        <v>705</v>
      </c>
      <c r="I533" s="4">
        <v>0.98302970616666796</v>
      </c>
      <c r="J533" s="4">
        <v>8.0189261389166706</v>
      </c>
      <c r="K533" s="4">
        <v>0.2051</v>
      </c>
      <c r="N533" s="4" t="s">
        <v>629</v>
      </c>
      <c r="O533" s="4">
        <v>-0.58880559749999695</v>
      </c>
      <c r="P533" s="4">
        <v>9.2469603321249991</v>
      </c>
      <c r="Q533" s="4">
        <v>0.54800000000000004</v>
      </c>
      <c r="T533" s="4" t="s">
        <v>381</v>
      </c>
      <c r="U533" s="4">
        <v>-0.69891370183333301</v>
      </c>
      <c r="V533" s="4">
        <v>9.3434465512916702</v>
      </c>
      <c r="W533" s="4">
        <v>0.3826</v>
      </c>
    </row>
    <row r="534" spans="2:23" x14ac:dyDescent="0.3">
      <c r="B534" s="4" t="s">
        <v>1209</v>
      </c>
      <c r="C534" s="4">
        <v>0.93294607250000305</v>
      </c>
      <c r="D534" s="4">
        <v>8.8839174724166696</v>
      </c>
      <c r="E534" s="4">
        <v>0.15629999999999999</v>
      </c>
      <c r="H534" s="4" t="s">
        <v>1341</v>
      </c>
      <c r="I534" s="4">
        <v>1.23991049783333</v>
      </c>
      <c r="J534" s="4">
        <v>10.58771607275</v>
      </c>
      <c r="K534" s="4">
        <v>0.2056</v>
      </c>
      <c r="N534" s="4" t="s">
        <v>1182</v>
      </c>
      <c r="O534" s="4">
        <v>0.381691104000001</v>
      </c>
      <c r="P534" s="4">
        <v>8.0663702640416695</v>
      </c>
      <c r="Q534" s="4">
        <v>0.5484</v>
      </c>
      <c r="T534" s="4" t="s">
        <v>956</v>
      </c>
      <c r="U534" s="4">
        <v>-0.82479232116666601</v>
      </c>
      <c r="V534" s="4">
        <v>7.2896566217083301</v>
      </c>
      <c r="W534" s="4">
        <v>0.38400000000000001</v>
      </c>
    </row>
    <row r="535" spans="2:23" x14ac:dyDescent="0.3">
      <c r="B535" s="4" t="s">
        <v>863</v>
      </c>
      <c r="C535" s="4">
        <v>-0.78919750849999903</v>
      </c>
      <c r="D535" s="4">
        <v>6.4286834827500003</v>
      </c>
      <c r="E535" s="4">
        <v>0.15640000000000001</v>
      </c>
      <c r="H535" s="4" t="s">
        <v>1309</v>
      </c>
      <c r="I535" s="4">
        <v>1.02214614466667</v>
      </c>
      <c r="J535" s="4">
        <v>9.8084486336666696</v>
      </c>
      <c r="K535" s="4">
        <v>0.2064</v>
      </c>
      <c r="N535" s="4" t="s">
        <v>1226</v>
      </c>
      <c r="O535" s="4">
        <v>0.26965128466666699</v>
      </c>
      <c r="P535" s="4">
        <v>8.6585732829166702</v>
      </c>
      <c r="Q535" s="4">
        <v>0.54930000000000001</v>
      </c>
      <c r="T535" s="4" t="s">
        <v>978</v>
      </c>
      <c r="U535" s="4">
        <v>0.564803839333335</v>
      </c>
      <c r="V535" s="4">
        <v>8.0180999457916702</v>
      </c>
      <c r="W535" s="4">
        <v>0.38469999999999999</v>
      </c>
    </row>
    <row r="536" spans="2:23" x14ac:dyDescent="0.3">
      <c r="B536" s="4" t="s">
        <v>688</v>
      </c>
      <c r="C536" s="4">
        <v>0.99553623366666699</v>
      </c>
      <c r="D536" s="4">
        <v>9.2504282633333297</v>
      </c>
      <c r="E536" s="4">
        <v>0.15720000000000001</v>
      </c>
      <c r="H536" s="4" t="s">
        <v>1274</v>
      </c>
      <c r="I536" s="4">
        <v>1.0320424288333401</v>
      </c>
      <c r="J536" s="4">
        <v>9.8346477775833296</v>
      </c>
      <c r="K536" s="4">
        <v>0.20660000000000001</v>
      </c>
      <c r="N536" s="4" t="s">
        <v>517</v>
      </c>
      <c r="O536" s="4">
        <v>-0.45238665083333202</v>
      </c>
      <c r="P536" s="4">
        <v>7.6483029802500004</v>
      </c>
      <c r="Q536" s="4">
        <v>0.5504</v>
      </c>
      <c r="T536" s="4" t="s">
        <v>893</v>
      </c>
      <c r="U536" s="4">
        <v>-0.62282722833333404</v>
      </c>
      <c r="V536" s="4">
        <v>11.329483032583299</v>
      </c>
      <c r="W536" s="4">
        <v>0.38490000000000002</v>
      </c>
    </row>
    <row r="537" spans="2:23" x14ac:dyDescent="0.3">
      <c r="B537" s="4" t="s">
        <v>281</v>
      </c>
      <c r="C537" s="4">
        <v>1.05122455666667</v>
      </c>
      <c r="D537" s="4">
        <v>13.071775219999999</v>
      </c>
      <c r="E537" s="4">
        <v>0.158</v>
      </c>
      <c r="H537" s="4" t="s">
        <v>1045</v>
      </c>
      <c r="I537" s="4">
        <v>1.1956498288333299</v>
      </c>
      <c r="J537" s="4">
        <v>10.102352761083299</v>
      </c>
      <c r="K537" s="4">
        <v>0.20669999999999999</v>
      </c>
      <c r="N537" s="4" t="s">
        <v>405</v>
      </c>
      <c r="O537" s="4">
        <v>-0.59445624066666802</v>
      </c>
      <c r="P537" s="4">
        <v>8.4595745476249995</v>
      </c>
      <c r="Q537" s="4">
        <v>0.55049999999999999</v>
      </c>
      <c r="T537" s="4" t="s">
        <v>908</v>
      </c>
      <c r="U537" s="4">
        <v>0.62769925116666803</v>
      </c>
      <c r="V537" s="4">
        <v>8.9448888404583293</v>
      </c>
      <c r="W537" s="4">
        <v>0.3851</v>
      </c>
    </row>
    <row r="538" spans="2:23" x14ac:dyDescent="0.3">
      <c r="B538" s="4" t="s">
        <v>1062</v>
      </c>
      <c r="C538" s="4">
        <v>1.3303446133333301</v>
      </c>
      <c r="D538" s="4">
        <v>9.0537700053333303</v>
      </c>
      <c r="E538" s="4">
        <v>0.158</v>
      </c>
      <c r="H538" s="4" t="s">
        <v>877</v>
      </c>
      <c r="I538" s="4">
        <v>-1.1858720334999999</v>
      </c>
      <c r="J538" s="4">
        <v>9.8900089467499992</v>
      </c>
      <c r="K538" s="4">
        <v>0.2069</v>
      </c>
      <c r="N538" s="4" t="s">
        <v>719</v>
      </c>
      <c r="O538" s="4">
        <v>0.49893830649999898</v>
      </c>
      <c r="P538" s="4">
        <v>5.3520495884583301</v>
      </c>
      <c r="Q538" s="4">
        <v>0.55100000000000005</v>
      </c>
      <c r="T538" s="4" t="s">
        <v>1054</v>
      </c>
      <c r="U538" s="4">
        <v>-0.70693722866666697</v>
      </c>
      <c r="V538" s="4">
        <v>7.45446402141667</v>
      </c>
      <c r="W538" s="4">
        <v>0.3861</v>
      </c>
    </row>
    <row r="539" spans="2:23" x14ac:dyDescent="0.3">
      <c r="B539" s="4" t="s">
        <v>277</v>
      </c>
      <c r="C539" s="4">
        <v>-0.37155185499999999</v>
      </c>
      <c r="D539" s="4">
        <v>12.580036292500001</v>
      </c>
      <c r="E539" s="4">
        <v>0.15820000000000001</v>
      </c>
      <c r="H539" s="4" t="s">
        <v>128</v>
      </c>
      <c r="I539" s="4">
        <v>-0.71704716583333294</v>
      </c>
      <c r="J539" s="4">
        <v>8.3611094672499995</v>
      </c>
      <c r="K539" s="4">
        <v>0.20710000000000001</v>
      </c>
      <c r="N539" s="4" t="s">
        <v>347</v>
      </c>
      <c r="O539" s="4">
        <v>0.724838989166665</v>
      </c>
      <c r="P539" s="4">
        <v>9.2669052718750002</v>
      </c>
      <c r="Q539" s="4">
        <v>0.55159999999999998</v>
      </c>
      <c r="T539" s="4" t="s">
        <v>297</v>
      </c>
      <c r="U539" s="4">
        <v>0.96060196149999999</v>
      </c>
      <c r="V539" s="4">
        <v>7.5945694747916699</v>
      </c>
      <c r="W539" s="4">
        <v>0.38619999999999999</v>
      </c>
    </row>
    <row r="540" spans="2:23" x14ac:dyDescent="0.3">
      <c r="B540" s="4" t="s">
        <v>11</v>
      </c>
      <c r="C540" s="4">
        <v>-1.1133835925</v>
      </c>
      <c r="D540" s="4">
        <v>7.50230452741667</v>
      </c>
      <c r="E540" s="4">
        <v>0.15840000000000001</v>
      </c>
      <c r="H540" s="4" t="s">
        <v>585</v>
      </c>
      <c r="I540" s="4">
        <v>0.62171227483333402</v>
      </c>
      <c r="J540" s="4">
        <v>7.5461931830833304</v>
      </c>
      <c r="K540" s="4">
        <v>0.20849999999999999</v>
      </c>
      <c r="N540" s="4" t="s">
        <v>1127</v>
      </c>
      <c r="O540" s="4">
        <v>1.1490442348333301</v>
      </c>
      <c r="P540" s="4">
        <v>8.5244032165833303</v>
      </c>
      <c r="Q540" s="4">
        <v>0.55249999999999999</v>
      </c>
      <c r="T540" s="4" t="s">
        <v>478</v>
      </c>
      <c r="U540" s="4">
        <v>-0.82695018783333596</v>
      </c>
      <c r="V540" s="4">
        <v>6.0988313422916702</v>
      </c>
      <c r="W540" s="4">
        <v>0.38990000000000002</v>
      </c>
    </row>
    <row r="541" spans="2:23" x14ac:dyDescent="0.3">
      <c r="B541" s="4" t="s">
        <v>474</v>
      </c>
      <c r="C541" s="4">
        <v>1.0205595143333299</v>
      </c>
      <c r="D541" s="4">
        <v>9.0117151750000009</v>
      </c>
      <c r="E541" s="4">
        <v>0.15970000000000001</v>
      </c>
      <c r="H541" s="4" t="s">
        <v>78</v>
      </c>
      <c r="I541" s="4">
        <v>0.99241365566666895</v>
      </c>
      <c r="J541" s="4">
        <v>9.0987942241666708</v>
      </c>
      <c r="K541" s="4">
        <v>0.2094</v>
      </c>
      <c r="N541" s="4" t="s">
        <v>960</v>
      </c>
      <c r="O541" s="4">
        <v>0.57163615783333399</v>
      </c>
      <c r="P541" s="4">
        <v>9.2407160974166693</v>
      </c>
      <c r="Q541" s="4">
        <v>0.55279999999999996</v>
      </c>
      <c r="T541" s="4" t="s">
        <v>767</v>
      </c>
      <c r="U541" s="4">
        <v>0.73108580283333602</v>
      </c>
      <c r="V541" s="4">
        <v>9.1118232840833304</v>
      </c>
      <c r="W541" s="4">
        <v>0.3901</v>
      </c>
    </row>
    <row r="542" spans="2:23" x14ac:dyDescent="0.3">
      <c r="B542" s="4" t="s">
        <v>1009</v>
      </c>
      <c r="C542" s="4">
        <v>1.676103245</v>
      </c>
      <c r="D542" s="4">
        <v>9.2075763786666691</v>
      </c>
      <c r="E542" s="4">
        <v>0.1598</v>
      </c>
      <c r="H542" s="4" t="s">
        <v>1244</v>
      </c>
      <c r="I542" s="4">
        <v>0.66269945833333499</v>
      </c>
      <c r="J542" s="4">
        <v>11.6412136608333</v>
      </c>
      <c r="K542" s="4">
        <v>0.21229999999999999</v>
      </c>
      <c r="N542" s="4" t="s">
        <v>19</v>
      </c>
      <c r="O542" s="4">
        <v>-0.18980614666666701</v>
      </c>
      <c r="P542" s="4">
        <v>13.927164880833301</v>
      </c>
      <c r="Q542" s="4">
        <v>0.55300000000000005</v>
      </c>
      <c r="T542" s="4" t="s">
        <v>813</v>
      </c>
      <c r="U542" s="4">
        <v>0.71575548433333203</v>
      </c>
      <c r="V542" s="4">
        <v>8.0128450150416697</v>
      </c>
      <c r="W542" s="4">
        <v>0.39079999999999998</v>
      </c>
    </row>
    <row r="543" spans="2:23" x14ac:dyDescent="0.3">
      <c r="B543" s="4" t="s">
        <v>1232</v>
      </c>
      <c r="C543" s="4">
        <v>0.88120463366666801</v>
      </c>
      <c r="D543" s="4">
        <v>9.0646374298333292</v>
      </c>
      <c r="E543" s="4">
        <v>0.16059999999999999</v>
      </c>
      <c r="H543" s="4" t="s">
        <v>1304</v>
      </c>
      <c r="I543" s="4">
        <v>0.934911112166667</v>
      </c>
      <c r="J543" s="4">
        <v>7.6674863815833296</v>
      </c>
      <c r="K543" s="4">
        <v>0.21260000000000001</v>
      </c>
      <c r="N543" s="4" t="s">
        <v>929</v>
      </c>
      <c r="O543" s="4">
        <v>1.56773696283333</v>
      </c>
      <c r="P543" s="4">
        <v>10.6381065657083</v>
      </c>
      <c r="Q543" s="4">
        <v>0.55310000000000004</v>
      </c>
      <c r="T543" s="4" t="s">
        <v>951</v>
      </c>
      <c r="U543" s="4">
        <v>0.86498272516666597</v>
      </c>
      <c r="V543" s="4">
        <v>8.4279036719583296</v>
      </c>
      <c r="W543" s="4">
        <v>0.3911</v>
      </c>
    </row>
    <row r="544" spans="2:23" x14ac:dyDescent="0.3">
      <c r="B544" s="4" t="s">
        <v>642</v>
      </c>
      <c r="C544" s="4">
        <v>1.0612776318333399</v>
      </c>
      <c r="D544" s="4">
        <v>11.64024481175</v>
      </c>
      <c r="E544" s="4">
        <v>0.1615</v>
      </c>
      <c r="H544" s="4" t="s">
        <v>467</v>
      </c>
      <c r="I544" s="4">
        <v>0.56293502333333401</v>
      </c>
      <c r="J544" s="4">
        <v>14.133277853333301</v>
      </c>
      <c r="K544" s="4">
        <v>0.21299999999999999</v>
      </c>
      <c r="N544" s="4" t="s">
        <v>883</v>
      </c>
      <c r="O544" s="4">
        <v>-0.45399181400000099</v>
      </c>
      <c r="P544" s="4">
        <v>6.8876152052916702</v>
      </c>
      <c r="Q544" s="4">
        <v>0.55600000000000005</v>
      </c>
      <c r="T544" s="4" t="s">
        <v>224</v>
      </c>
      <c r="U544" s="4">
        <v>0.51550286516666899</v>
      </c>
      <c r="V544" s="4">
        <v>8.3223480669583303</v>
      </c>
      <c r="W544" s="4">
        <v>0.39140000000000003</v>
      </c>
    </row>
    <row r="545" spans="2:23" x14ac:dyDescent="0.3">
      <c r="B545" s="4" t="s">
        <v>927</v>
      </c>
      <c r="C545" s="4">
        <v>1.0829219568333299</v>
      </c>
      <c r="D545" s="4">
        <v>9.8117052107500005</v>
      </c>
      <c r="E545" s="4">
        <v>0.1615</v>
      </c>
      <c r="H545" s="4" t="s">
        <v>399</v>
      </c>
      <c r="I545" s="4">
        <v>-0.81139417833333205</v>
      </c>
      <c r="J545" s="4">
        <v>13.4394784591667</v>
      </c>
      <c r="K545" s="4">
        <v>0.2142</v>
      </c>
      <c r="N545" s="4" t="s">
        <v>706</v>
      </c>
      <c r="O545" s="4">
        <v>-0.27987534999999902</v>
      </c>
      <c r="P545" s="4">
        <v>12.0712215479167</v>
      </c>
      <c r="Q545" s="4">
        <v>0.55620000000000003</v>
      </c>
      <c r="T545" s="4" t="s">
        <v>1162</v>
      </c>
      <c r="U545" s="4">
        <v>0.56659091316666599</v>
      </c>
      <c r="V545" s="4">
        <v>7.5323425682499998</v>
      </c>
      <c r="W545" s="4">
        <v>0.39190000000000003</v>
      </c>
    </row>
    <row r="546" spans="2:23" x14ac:dyDescent="0.3">
      <c r="B546" s="4" t="s">
        <v>859</v>
      </c>
      <c r="C546" s="4">
        <v>1.4884143191666701</v>
      </c>
      <c r="D546" s="4">
        <v>9.1420309730833296</v>
      </c>
      <c r="E546" s="4">
        <v>0.1615</v>
      </c>
      <c r="H546" s="4" t="s">
        <v>574</v>
      </c>
      <c r="I546" s="4">
        <v>1.1327906685</v>
      </c>
      <c r="J546" s="4">
        <v>9.3730104530833298</v>
      </c>
      <c r="K546" s="4">
        <v>0.21490000000000001</v>
      </c>
      <c r="N546" s="4" t="s">
        <v>1288</v>
      </c>
      <c r="O546" s="4">
        <v>0.42998863466666598</v>
      </c>
      <c r="P546" s="4">
        <v>8.2764646507083306</v>
      </c>
      <c r="Q546" s="4">
        <v>0.55630000000000002</v>
      </c>
      <c r="T546" s="4" t="s">
        <v>1329</v>
      </c>
      <c r="U546" s="4">
        <v>-1.0526581610000001</v>
      </c>
      <c r="V546" s="4">
        <v>11.9296944418333</v>
      </c>
      <c r="W546" s="4">
        <v>0.39229999999999998</v>
      </c>
    </row>
    <row r="547" spans="2:23" x14ac:dyDescent="0.3">
      <c r="B547" s="4" t="s">
        <v>495</v>
      </c>
      <c r="C547" s="4">
        <v>-1.0570884595000001</v>
      </c>
      <c r="D547" s="4">
        <v>9.0609802009166707</v>
      </c>
      <c r="E547" s="4">
        <v>0.16159999999999999</v>
      </c>
      <c r="H547" s="4" t="s">
        <v>1270</v>
      </c>
      <c r="I547" s="4">
        <v>0.88498646783333401</v>
      </c>
      <c r="J547" s="4">
        <v>6.9579863864166702</v>
      </c>
      <c r="K547" s="4">
        <v>0.21529999999999999</v>
      </c>
      <c r="N547" s="4" t="s">
        <v>1138</v>
      </c>
      <c r="O547" s="4">
        <v>0.49631500566666698</v>
      </c>
      <c r="P547" s="4">
        <v>8.0094203737500003</v>
      </c>
      <c r="Q547" s="4">
        <v>0.55640000000000001</v>
      </c>
      <c r="T547" s="4" t="s">
        <v>294</v>
      </c>
      <c r="U547" s="4">
        <v>0.25511748083333302</v>
      </c>
      <c r="V547" s="4">
        <v>8.9229941275416707</v>
      </c>
      <c r="W547" s="4">
        <v>0.39229999999999998</v>
      </c>
    </row>
    <row r="548" spans="2:23" x14ac:dyDescent="0.3">
      <c r="B548" s="4" t="s">
        <v>1257</v>
      </c>
      <c r="C548" s="4">
        <v>1.0862148253333299</v>
      </c>
      <c r="D548" s="4">
        <v>9.2594087158333291</v>
      </c>
      <c r="E548" s="4">
        <v>0.1623</v>
      </c>
      <c r="H548" s="4" t="s">
        <v>623</v>
      </c>
      <c r="I548" s="4">
        <v>-0.70900530666666395</v>
      </c>
      <c r="J548" s="4">
        <v>15.268778826666701</v>
      </c>
      <c r="K548" s="4">
        <v>0.21590000000000001</v>
      </c>
      <c r="N548" s="4" t="s">
        <v>1340</v>
      </c>
      <c r="O548" s="4">
        <v>-0.34944160100000099</v>
      </c>
      <c r="P548" s="4">
        <v>9.6493185064583304</v>
      </c>
      <c r="Q548" s="4">
        <v>0.55659999999999998</v>
      </c>
      <c r="T548" s="4" t="s">
        <v>157</v>
      </c>
      <c r="U548" s="4">
        <v>-0.44436957200000099</v>
      </c>
      <c r="V548" s="4">
        <v>9.2375001891250008</v>
      </c>
      <c r="W548" s="4">
        <v>0.39279999999999998</v>
      </c>
    </row>
    <row r="549" spans="2:23" x14ac:dyDescent="0.3">
      <c r="B549" s="4" t="s">
        <v>8</v>
      </c>
      <c r="C549" s="4">
        <v>-1.29184632083333</v>
      </c>
      <c r="D549" s="4">
        <v>7.7775013759166702</v>
      </c>
      <c r="E549" s="4">
        <v>0.16289999999999999</v>
      </c>
      <c r="H549" s="4" t="s">
        <v>630</v>
      </c>
      <c r="I549" s="4">
        <v>1.0333891305</v>
      </c>
      <c r="J549" s="4">
        <v>8.8170017009166699</v>
      </c>
      <c r="K549" s="4">
        <v>0.21590000000000001</v>
      </c>
      <c r="N549" s="4" t="s">
        <v>646</v>
      </c>
      <c r="O549" s="4">
        <v>0.63187340016666604</v>
      </c>
      <c r="P549" s="4">
        <v>8.8450288669999999</v>
      </c>
      <c r="Q549" s="4">
        <v>0.55689999999999995</v>
      </c>
      <c r="T549" s="4" t="s">
        <v>1100</v>
      </c>
      <c r="U549" s="4">
        <v>-0.81620381533333297</v>
      </c>
      <c r="V549" s="4">
        <v>7.98356205583333</v>
      </c>
      <c r="W549" s="4">
        <v>0.39340000000000003</v>
      </c>
    </row>
    <row r="550" spans="2:23" x14ac:dyDescent="0.3">
      <c r="B550" s="4" t="s">
        <v>1189</v>
      </c>
      <c r="C550" s="4">
        <v>0.744391356666667</v>
      </c>
      <c r="D550" s="4">
        <v>8.5549589888333308</v>
      </c>
      <c r="E550" s="4">
        <v>0.1636</v>
      </c>
      <c r="H550" s="4" t="s">
        <v>372</v>
      </c>
      <c r="I550" s="4">
        <v>0.81375121933333505</v>
      </c>
      <c r="J550" s="4">
        <v>7.9844625574999997</v>
      </c>
      <c r="K550" s="4">
        <v>0.21590000000000001</v>
      </c>
      <c r="N550" s="4" t="s">
        <v>661</v>
      </c>
      <c r="O550" s="4">
        <v>-0.999727885166666</v>
      </c>
      <c r="P550" s="4">
        <v>8.3814528150416692</v>
      </c>
      <c r="Q550" s="4">
        <v>0.55869999999999997</v>
      </c>
      <c r="T550" s="4" t="s">
        <v>13</v>
      </c>
      <c r="U550" s="4">
        <v>0.75590861816666599</v>
      </c>
      <c r="V550" s="4">
        <v>9.2021441830416695</v>
      </c>
      <c r="W550" s="4">
        <v>0.39500000000000002</v>
      </c>
    </row>
    <row r="551" spans="2:23" x14ac:dyDescent="0.3">
      <c r="B551" s="4" t="s">
        <v>899</v>
      </c>
      <c r="C551" s="4">
        <v>1.1583223813333401</v>
      </c>
      <c r="D551" s="4">
        <v>8.8947996558333298</v>
      </c>
      <c r="E551" s="4">
        <v>0.16389999999999999</v>
      </c>
      <c r="H551" s="4" t="s">
        <v>385</v>
      </c>
      <c r="I551" s="4">
        <v>1.03878777683333</v>
      </c>
      <c r="J551" s="4">
        <v>10.8447920200833</v>
      </c>
      <c r="K551" s="4">
        <v>0.2165</v>
      </c>
      <c r="N551" s="4" t="s">
        <v>498</v>
      </c>
      <c r="O551" s="4">
        <v>0.70905119583333498</v>
      </c>
      <c r="P551" s="4">
        <v>7.0600818941666699</v>
      </c>
      <c r="Q551" s="4">
        <v>0.55879999999999996</v>
      </c>
      <c r="T551" s="4" t="s">
        <v>730</v>
      </c>
      <c r="U551" s="4">
        <v>-1.0373253254999999</v>
      </c>
      <c r="V551" s="4">
        <v>11.431527846750001</v>
      </c>
      <c r="W551" s="4">
        <v>0.39529999999999998</v>
      </c>
    </row>
    <row r="552" spans="2:23" x14ac:dyDescent="0.3">
      <c r="B552" s="4" t="s">
        <v>1302</v>
      </c>
      <c r="C552" s="4">
        <v>0.76873282500000295</v>
      </c>
      <c r="D552" s="4">
        <v>11.380639154166699</v>
      </c>
      <c r="E552" s="4">
        <v>0.1646</v>
      </c>
      <c r="H552" s="4" t="s">
        <v>702</v>
      </c>
      <c r="I552" s="4">
        <v>0.95462082850000196</v>
      </c>
      <c r="J552" s="4">
        <v>9.7608732900833299</v>
      </c>
      <c r="K552" s="4">
        <v>0.2167</v>
      </c>
      <c r="N552" s="4" t="s">
        <v>865</v>
      </c>
      <c r="O552" s="4">
        <v>0.65517279883333301</v>
      </c>
      <c r="P552" s="4">
        <v>7.0257944419999996</v>
      </c>
      <c r="Q552" s="4">
        <v>0.55920000000000003</v>
      </c>
      <c r="T552" s="4" t="s">
        <v>1027</v>
      </c>
      <c r="U552" s="4">
        <v>-0.56342412883333504</v>
      </c>
      <c r="V552" s="4">
        <v>10.4097128124583</v>
      </c>
      <c r="W552" s="4">
        <v>0.39600000000000002</v>
      </c>
    </row>
    <row r="553" spans="2:23" x14ac:dyDescent="0.3">
      <c r="B553" s="17" t="s">
        <v>1150</v>
      </c>
      <c r="C553" s="17">
        <v>-1.78612747483333</v>
      </c>
      <c r="D553" s="17">
        <v>9.9252188247500008</v>
      </c>
      <c r="E553" s="17">
        <v>0.1656</v>
      </c>
      <c r="H553" s="4" t="s">
        <v>675</v>
      </c>
      <c r="I553" s="4">
        <v>0.75113561316666799</v>
      </c>
      <c r="J553" s="4">
        <v>9.0113557315833308</v>
      </c>
      <c r="K553" s="4">
        <v>0.21759999999999999</v>
      </c>
      <c r="N553" s="4" t="s">
        <v>402</v>
      </c>
      <c r="O553" s="4">
        <v>0.23174793499999999</v>
      </c>
      <c r="P553" s="4">
        <v>8.0662230647916697</v>
      </c>
      <c r="Q553" s="4">
        <v>0.55989999999999995</v>
      </c>
      <c r="T553" s="4" t="s">
        <v>419</v>
      </c>
      <c r="U553" s="4">
        <v>-0.285206294333336</v>
      </c>
      <c r="V553" s="4">
        <v>7.4064625700000004</v>
      </c>
      <c r="W553" s="4">
        <v>0.39729999999999999</v>
      </c>
    </row>
    <row r="554" spans="2:23" x14ac:dyDescent="0.3">
      <c r="B554" s="4" t="s">
        <v>1227</v>
      </c>
      <c r="C554" s="4">
        <v>0.68145703500000199</v>
      </c>
      <c r="D554" s="4">
        <v>15.0852667675</v>
      </c>
      <c r="E554" s="4">
        <v>0.16669999999999999</v>
      </c>
      <c r="H554" s="4" t="s">
        <v>978</v>
      </c>
      <c r="I554" s="4">
        <v>0.84716938883333504</v>
      </c>
      <c r="J554" s="4">
        <v>7.7894392369166701</v>
      </c>
      <c r="K554" s="4">
        <v>0.21859999999999999</v>
      </c>
      <c r="N554" s="4" t="s">
        <v>971</v>
      </c>
      <c r="O554" s="4">
        <v>-0.46418163083333203</v>
      </c>
      <c r="P554" s="4">
        <v>10.665173782791699</v>
      </c>
      <c r="Q554" s="4">
        <v>0.56010000000000004</v>
      </c>
      <c r="T554" s="4" t="s">
        <v>1083</v>
      </c>
      <c r="U554" s="4">
        <v>0.65640643583333302</v>
      </c>
      <c r="V554" s="4">
        <v>8.0617095546666704</v>
      </c>
      <c r="W554" s="4">
        <v>0.39760000000000001</v>
      </c>
    </row>
    <row r="555" spans="2:23" x14ac:dyDescent="0.3">
      <c r="B555" s="4" t="s">
        <v>1141</v>
      </c>
      <c r="C555" s="4">
        <v>-1.1214098324999999</v>
      </c>
      <c r="D555" s="4">
        <v>9.0111309270833306</v>
      </c>
      <c r="E555" s="4">
        <v>0.16739999999999999</v>
      </c>
      <c r="H555" s="4" t="s">
        <v>62</v>
      </c>
      <c r="I555" s="4">
        <v>0.98409050100000095</v>
      </c>
      <c r="J555" s="4">
        <v>7.8393824983333298</v>
      </c>
      <c r="K555" s="4">
        <v>0.219</v>
      </c>
      <c r="N555" s="4" t="s">
        <v>560</v>
      </c>
      <c r="O555" s="4">
        <v>0.56515171933333397</v>
      </c>
      <c r="P555" s="4">
        <v>7.7954437403750001</v>
      </c>
      <c r="Q555" s="4">
        <v>0.56189999999999996</v>
      </c>
      <c r="T555" s="4" t="s">
        <v>621</v>
      </c>
      <c r="U555" s="4">
        <v>-0.70962049100000202</v>
      </c>
      <c r="V555" s="4">
        <v>7.0583855037500003</v>
      </c>
      <c r="W555" s="4">
        <v>0.39779999999999999</v>
      </c>
    </row>
    <row r="556" spans="2:23" x14ac:dyDescent="0.3">
      <c r="B556" s="4" t="s">
        <v>1249</v>
      </c>
      <c r="C556" s="4">
        <v>0.74021394400000096</v>
      </c>
      <c r="D556" s="4">
        <v>8.0355817748333305</v>
      </c>
      <c r="E556" s="4">
        <v>0.16769999999999999</v>
      </c>
      <c r="H556" s="4" t="s">
        <v>1299</v>
      </c>
      <c r="I556" s="4">
        <v>0.85016838650000004</v>
      </c>
      <c r="J556" s="4">
        <v>9.8473758304166701</v>
      </c>
      <c r="K556" s="4">
        <v>0.21990000000000001</v>
      </c>
      <c r="N556" s="4" t="s">
        <v>137</v>
      </c>
      <c r="O556" s="4">
        <v>0.17472046966666699</v>
      </c>
      <c r="P556" s="4">
        <v>8.3646387918333307</v>
      </c>
      <c r="Q556" s="4">
        <v>0.56269999999999998</v>
      </c>
      <c r="T556" s="4" t="s">
        <v>117</v>
      </c>
      <c r="U556" s="4">
        <v>1.3335667093333301</v>
      </c>
      <c r="V556" s="4">
        <v>7.1998908531249999</v>
      </c>
      <c r="W556" s="4">
        <v>0.39979999999999999</v>
      </c>
    </row>
    <row r="557" spans="2:23" x14ac:dyDescent="0.3">
      <c r="B557" s="4" t="s">
        <v>134</v>
      </c>
      <c r="C557" s="4">
        <v>-1.02741905483333</v>
      </c>
      <c r="D557" s="4">
        <v>7.9702336302500001</v>
      </c>
      <c r="E557" s="4">
        <v>0.1696</v>
      </c>
      <c r="H557" s="4" t="s">
        <v>403</v>
      </c>
      <c r="I557" s="4">
        <v>0.78030513500000098</v>
      </c>
      <c r="J557" s="4">
        <v>10.9482515025</v>
      </c>
      <c r="K557" s="4">
        <v>0.22</v>
      </c>
      <c r="N557" s="4" t="s">
        <v>739</v>
      </c>
      <c r="O557" s="4">
        <v>0.32111112083333399</v>
      </c>
      <c r="P557" s="4">
        <v>7.66723382941667</v>
      </c>
      <c r="Q557" s="4">
        <v>0.56389999999999996</v>
      </c>
      <c r="T557" s="4" t="s">
        <v>793</v>
      </c>
      <c r="U557" s="4">
        <v>0.29761319333333203</v>
      </c>
      <c r="V557" s="4">
        <v>12.34175594375</v>
      </c>
      <c r="W557" s="4">
        <v>0.40029999999999999</v>
      </c>
    </row>
    <row r="558" spans="2:23" x14ac:dyDescent="0.3">
      <c r="B558" s="4" t="s">
        <v>1069</v>
      </c>
      <c r="C558" s="4">
        <v>1.2587865353333301</v>
      </c>
      <c r="D558" s="4">
        <v>7.6248475818333299</v>
      </c>
      <c r="E558" s="4">
        <v>0.1696</v>
      </c>
      <c r="H558" s="4" t="s">
        <v>876</v>
      </c>
      <c r="I558" s="4">
        <v>1.09192427516667</v>
      </c>
      <c r="J558" s="4">
        <v>10.20536633325</v>
      </c>
      <c r="K558" s="4">
        <v>0.2208</v>
      </c>
      <c r="N558" s="4" t="s">
        <v>1218</v>
      </c>
      <c r="O558" s="4">
        <v>0.38443961583333502</v>
      </c>
      <c r="P558" s="4">
        <v>10.14122992275</v>
      </c>
      <c r="Q558" s="4">
        <v>0.56420000000000003</v>
      </c>
      <c r="T558" s="4" t="s">
        <v>496</v>
      </c>
      <c r="U558" s="4">
        <v>-0.51951011750000098</v>
      </c>
      <c r="V558" s="4">
        <v>9.3534575871666696</v>
      </c>
      <c r="W558" s="4">
        <v>0.40060000000000001</v>
      </c>
    </row>
    <row r="559" spans="2:23" x14ac:dyDescent="0.3">
      <c r="B559" s="4" t="s">
        <v>972</v>
      </c>
      <c r="C559" s="4">
        <v>1.0909273001666699</v>
      </c>
      <c r="D559" s="4">
        <v>8.2397846655833291</v>
      </c>
      <c r="E559" s="4">
        <v>0.16969999999999999</v>
      </c>
      <c r="H559" s="4" t="s">
        <v>1122</v>
      </c>
      <c r="I559" s="4">
        <v>0.60438229166666801</v>
      </c>
      <c r="J559" s="4">
        <v>12.4330816725</v>
      </c>
      <c r="K559" s="4">
        <v>0.22239999999999999</v>
      </c>
      <c r="N559" s="4" t="s">
        <v>1031</v>
      </c>
      <c r="O559" s="4">
        <v>-0.27826152366666601</v>
      </c>
      <c r="P559" s="4">
        <v>9.1294126986249999</v>
      </c>
      <c r="Q559" s="4">
        <v>0.5645</v>
      </c>
      <c r="T559" s="4" t="s">
        <v>690</v>
      </c>
      <c r="U559" s="4">
        <v>-0.49570668949999502</v>
      </c>
      <c r="V559" s="4">
        <v>10.255823856833301</v>
      </c>
      <c r="W559" s="4">
        <v>0.4032</v>
      </c>
    </row>
    <row r="560" spans="2:23" x14ac:dyDescent="0.3">
      <c r="B560" s="4" t="s">
        <v>1310</v>
      </c>
      <c r="C560" s="4">
        <v>0.63447008666666904</v>
      </c>
      <c r="D560" s="4">
        <v>13.0965479833333</v>
      </c>
      <c r="E560" s="4">
        <v>0.17030000000000001</v>
      </c>
      <c r="H560" s="4" t="s">
        <v>908</v>
      </c>
      <c r="I560" s="4">
        <v>0.86229981183333504</v>
      </c>
      <c r="J560" s="4">
        <v>8.6549550439166705</v>
      </c>
      <c r="K560" s="4">
        <v>0.22289999999999999</v>
      </c>
      <c r="N560" s="4" t="s">
        <v>324</v>
      </c>
      <c r="O560" s="4">
        <v>-0.54652113966666704</v>
      </c>
      <c r="P560" s="4">
        <v>6.7360524950416698</v>
      </c>
      <c r="Q560" s="4">
        <v>0.56540000000000001</v>
      </c>
      <c r="T560" s="4" t="s">
        <v>465</v>
      </c>
      <c r="U560" s="4">
        <v>-1.0967888888333299</v>
      </c>
      <c r="V560" s="4">
        <v>8.687469573125</v>
      </c>
      <c r="W560" s="4">
        <v>0.40410000000000001</v>
      </c>
    </row>
    <row r="561" spans="2:23" x14ac:dyDescent="0.3">
      <c r="B561" s="4" t="s">
        <v>1063</v>
      </c>
      <c r="C561" s="4">
        <v>1.442113188</v>
      </c>
      <c r="D561" s="4">
        <v>7.2810091891666699</v>
      </c>
      <c r="E561" s="4">
        <v>0.17280000000000001</v>
      </c>
      <c r="H561" s="4" t="s">
        <v>149</v>
      </c>
      <c r="I561" s="4">
        <v>1.1373865139999999</v>
      </c>
      <c r="J561" s="4">
        <v>7.9119281193333304</v>
      </c>
      <c r="K561" s="4">
        <v>0.22439999999999999</v>
      </c>
      <c r="N561" s="4" t="s">
        <v>1295</v>
      </c>
      <c r="O561" s="4">
        <v>-0.20363280216666599</v>
      </c>
      <c r="P561" s="4">
        <v>10.2583373235833</v>
      </c>
      <c r="Q561" s="4">
        <v>0.56589999999999996</v>
      </c>
      <c r="T561" s="4" t="s">
        <v>697</v>
      </c>
      <c r="U561" s="4">
        <v>-0.38098167433333302</v>
      </c>
      <c r="V561" s="4">
        <v>10.990657606499999</v>
      </c>
      <c r="W561" s="4">
        <v>0.40429999999999999</v>
      </c>
    </row>
    <row r="562" spans="2:23" x14ac:dyDescent="0.3">
      <c r="B562" s="4" t="s">
        <v>726</v>
      </c>
      <c r="C562" s="4">
        <v>0.78467054550000204</v>
      </c>
      <c r="D562" s="4">
        <v>8.3128242270833308</v>
      </c>
      <c r="E562" s="4">
        <v>0.1736</v>
      </c>
      <c r="H562" s="4" t="s">
        <v>1230</v>
      </c>
      <c r="I562" s="4">
        <v>0.53495800166666796</v>
      </c>
      <c r="J562" s="4">
        <v>11.614927382499999</v>
      </c>
      <c r="K562" s="4">
        <v>0.22459999999999999</v>
      </c>
      <c r="N562" s="4" t="s">
        <v>1033</v>
      </c>
      <c r="O562" s="4">
        <v>-0.27066238583333302</v>
      </c>
      <c r="P562" s="4">
        <v>8.1981759423750002</v>
      </c>
      <c r="Q562" s="4">
        <v>0.56589999999999996</v>
      </c>
      <c r="T562" s="4" t="s">
        <v>890</v>
      </c>
      <c r="U562" s="4">
        <v>0.60542053016666997</v>
      </c>
      <c r="V562" s="4">
        <v>9.6485171683749993</v>
      </c>
      <c r="W562" s="4">
        <v>0.40510000000000002</v>
      </c>
    </row>
    <row r="563" spans="2:23" x14ac:dyDescent="0.3">
      <c r="B563" s="4" t="s">
        <v>1059</v>
      </c>
      <c r="C563" s="4">
        <v>1.65989729033333</v>
      </c>
      <c r="D563" s="4">
        <v>9.1240714431666703</v>
      </c>
      <c r="E563" s="4">
        <v>0.1739</v>
      </c>
      <c r="H563" s="4" t="s">
        <v>1292</v>
      </c>
      <c r="I563" s="4">
        <v>-0.98757700266666704</v>
      </c>
      <c r="J563" s="4">
        <v>7.7587142923333303</v>
      </c>
      <c r="K563" s="4">
        <v>0.22750000000000001</v>
      </c>
      <c r="N563" s="4" t="s">
        <v>1232</v>
      </c>
      <c r="O563" s="4">
        <v>0.32149629466666602</v>
      </c>
      <c r="P563" s="4">
        <v>8.97183062808333</v>
      </c>
      <c r="Q563" s="4">
        <v>0.56630000000000003</v>
      </c>
      <c r="T563" s="4" t="s">
        <v>1073</v>
      </c>
      <c r="U563" s="4">
        <v>-0.61225292950000099</v>
      </c>
      <c r="V563" s="4">
        <v>7.8063068780833298</v>
      </c>
      <c r="W563" s="4">
        <v>0.40870000000000001</v>
      </c>
    </row>
    <row r="564" spans="2:23" x14ac:dyDescent="0.3">
      <c r="B564" s="17" t="s">
        <v>1057</v>
      </c>
      <c r="C564" s="17">
        <v>-1.6460036463333301</v>
      </c>
      <c r="D564" s="17">
        <v>8.4716472513333301</v>
      </c>
      <c r="E564" s="17">
        <v>0.1764</v>
      </c>
      <c r="H564" s="4" t="s">
        <v>839</v>
      </c>
      <c r="I564" s="4">
        <v>-0.71849258166666596</v>
      </c>
      <c r="J564" s="4">
        <v>14.8718600108333</v>
      </c>
      <c r="K564" s="4">
        <v>0.22939999999999999</v>
      </c>
      <c r="N564" s="4" t="s">
        <v>1205</v>
      </c>
      <c r="O564" s="4">
        <v>0.303663724999996</v>
      </c>
      <c r="P564" s="4">
        <v>12.029836852500001</v>
      </c>
      <c r="Q564" s="4">
        <v>0.56679999999999997</v>
      </c>
      <c r="T564" s="4" t="s">
        <v>608</v>
      </c>
      <c r="U564" s="4">
        <v>0.66520301950000305</v>
      </c>
      <c r="V564" s="4">
        <v>7.1995140706249998</v>
      </c>
      <c r="W564" s="4">
        <v>0.41</v>
      </c>
    </row>
    <row r="565" spans="2:23" x14ac:dyDescent="0.3">
      <c r="B565" s="4" t="s">
        <v>1243</v>
      </c>
      <c r="C565" s="4">
        <v>0.98619963166666702</v>
      </c>
      <c r="D565" s="4">
        <v>9.3586986895000006</v>
      </c>
      <c r="E565" s="4">
        <v>0.1764</v>
      </c>
      <c r="H565" s="4" t="s">
        <v>1356</v>
      </c>
      <c r="I565" s="4">
        <v>1.0639605381666699</v>
      </c>
      <c r="J565" s="4">
        <v>8.5320000077499998</v>
      </c>
      <c r="K565" s="4">
        <v>0.23039999999999999</v>
      </c>
      <c r="N565" s="4" t="s">
        <v>614</v>
      </c>
      <c r="O565" s="4">
        <v>-0.29453101166666701</v>
      </c>
      <c r="P565" s="4">
        <v>11.1516726055</v>
      </c>
      <c r="Q565" s="4">
        <v>0.56679999999999997</v>
      </c>
      <c r="T565" s="4" t="s">
        <v>1052</v>
      </c>
      <c r="U565" s="4">
        <v>-0.48488811399999898</v>
      </c>
      <c r="V565" s="4">
        <v>10.8348306595833</v>
      </c>
      <c r="W565" s="4">
        <v>0.41049999999999998</v>
      </c>
    </row>
    <row r="566" spans="2:23" x14ac:dyDescent="0.3">
      <c r="B566" s="4" t="s">
        <v>1204</v>
      </c>
      <c r="C566" s="4">
        <v>0.70317035500000302</v>
      </c>
      <c r="D566" s="4">
        <v>13.8868267875</v>
      </c>
      <c r="E566" s="4">
        <v>0.1774</v>
      </c>
      <c r="H566" s="4" t="s">
        <v>1229</v>
      </c>
      <c r="I566" s="4">
        <v>0.72684133849999999</v>
      </c>
      <c r="J566" s="4">
        <v>7.58655885391667</v>
      </c>
      <c r="K566" s="4">
        <v>0.2306</v>
      </c>
      <c r="N566" s="4" t="s">
        <v>257</v>
      </c>
      <c r="O566" s="4">
        <v>0.82841590916666896</v>
      </c>
      <c r="P566" s="4">
        <v>9.1567551336249995</v>
      </c>
      <c r="Q566" s="4">
        <v>0.56689999999999996</v>
      </c>
      <c r="T566" s="4" t="s">
        <v>737</v>
      </c>
      <c r="U566" s="4">
        <v>-0.342207632166664</v>
      </c>
      <c r="V566" s="4">
        <v>9.07895850325</v>
      </c>
      <c r="W566" s="4">
        <v>0.41049999999999998</v>
      </c>
    </row>
    <row r="567" spans="2:23" x14ac:dyDescent="0.3">
      <c r="B567" s="4" t="s">
        <v>978</v>
      </c>
      <c r="C567" s="4">
        <v>1.062134232</v>
      </c>
      <c r="D567" s="4">
        <v>8.2467606546666694</v>
      </c>
      <c r="E567" s="4">
        <v>0.17879999999999999</v>
      </c>
      <c r="H567" s="4" t="s">
        <v>747</v>
      </c>
      <c r="I567" s="4">
        <v>0.96170157716666804</v>
      </c>
      <c r="J567" s="4">
        <v>8.8696807594166707</v>
      </c>
      <c r="K567" s="4">
        <v>0.2321</v>
      </c>
      <c r="N567" s="4" t="s">
        <v>265</v>
      </c>
      <c r="O567" s="4">
        <v>0.275199296166665</v>
      </c>
      <c r="P567" s="4">
        <v>10.279742179916701</v>
      </c>
      <c r="Q567" s="4">
        <v>0.56930000000000003</v>
      </c>
      <c r="T567" s="4" t="s">
        <v>638</v>
      </c>
      <c r="U567" s="4">
        <v>0.78678431049999997</v>
      </c>
      <c r="V567" s="4">
        <v>6.9919964644166699</v>
      </c>
      <c r="W567" s="4">
        <v>0.41060000000000002</v>
      </c>
    </row>
    <row r="568" spans="2:23" x14ac:dyDescent="0.3">
      <c r="B568" s="4" t="s">
        <v>1034</v>
      </c>
      <c r="C568" s="4">
        <v>1.0465882615</v>
      </c>
      <c r="D568" s="4">
        <v>8.3444023200833293</v>
      </c>
      <c r="E568" s="4">
        <v>0.1789</v>
      </c>
      <c r="H568" s="4" t="s">
        <v>342</v>
      </c>
      <c r="I568" s="4">
        <v>0.47569524166666799</v>
      </c>
      <c r="J568" s="4">
        <v>12.531381165833301</v>
      </c>
      <c r="K568" s="4">
        <v>0.23219999999999999</v>
      </c>
      <c r="N568" s="4" t="s">
        <v>876</v>
      </c>
      <c r="O568" s="4">
        <v>0.55074607100000095</v>
      </c>
      <c r="P568" s="4">
        <v>10.206830966</v>
      </c>
      <c r="Q568" s="4">
        <v>0.5696</v>
      </c>
      <c r="T568" s="4" t="s">
        <v>595</v>
      </c>
      <c r="U568" s="4">
        <v>-0.62946320099999997</v>
      </c>
      <c r="V568" s="4">
        <v>6.8794343131250004</v>
      </c>
      <c r="W568" s="4">
        <v>0.41139999999999999</v>
      </c>
    </row>
    <row r="569" spans="2:23" x14ac:dyDescent="0.3">
      <c r="B569" s="4" t="s">
        <v>75</v>
      </c>
      <c r="C569" s="4">
        <v>-1.167634069</v>
      </c>
      <c r="D569" s="4">
        <v>8.6852931871666694</v>
      </c>
      <c r="E569" s="4">
        <v>0.17899999999999999</v>
      </c>
      <c r="H569" s="4" t="s">
        <v>1302</v>
      </c>
      <c r="I569" s="4">
        <v>0.59112528350000104</v>
      </c>
      <c r="J569" s="4">
        <v>11.2904151249167</v>
      </c>
      <c r="K569" s="4">
        <v>0.23269999999999999</v>
      </c>
      <c r="N569" s="4" t="s">
        <v>795</v>
      </c>
      <c r="O569" s="4">
        <v>0.49697428233333302</v>
      </c>
      <c r="P569" s="4">
        <v>6.5505620116249998</v>
      </c>
      <c r="Q569" s="4">
        <v>0.56979999999999997</v>
      </c>
      <c r="T569" s="4" t="s">
        <v>374</v>
      </c>
      <c r="U569" s="4">
        <v>-0.32047952900000198</v>
      </c>
      <c r="V569" s="4">
        <v>8.50271489820833</v>
      </c>
      <c r="W569" s="4">
        <v>0.41220000000000001</v>
      </c>
    </row>
    <row r="570" spans="2:23" x14ac:dyDescent="0.3">
      <c r="B570" s="4" t="s">
        <v>1240</v>
      </c>
      <c r="C570" s="4">
        <v>-0.45619596999999801</v>
      </c>
      <c r="D570" s="4">
        <v>11.8561292616667</v>
      </c>
      <c r="E570" s="4">
        <v>0.18090000000000001</v>
      </c>
      <c r="H570" s="4" t="s">
        <v>903</v>
      </c>
      <c r="I570" s="4">
        <v>1.034546883</v>
      </c>
      <c r="J570" s="4">
        <v>11.1570364135</v>
      </c>
      <c r="K570" s="4">
        <v>0.23319999999999999</v>
      </c>
      <c r="N570" s="4" t="s">
        <v>1061</v>
      </c>
      <c r="O570" s="4">
        <v>0.304121886499998</v>
      </c>
      <c r="P570" s="4">
        <v>7.8790899442083298</v>
      </c>
      <c r="Q570" s="4">
        <v>0.56989999999999996</v>
      </c>
      <c r="T570" s="4" t="s">
        <v>1310</v>
      </c>
      <c r="U570" s="4">
        <v>0.29113763999999898</v>
      </c>
      <c r="V570" s="4">
        <v>13.0104097741667</v>
      </c>
      <c r="W570" s="4">
        <v>0.41449999999999998</v>
      </c>
    </row>
    <row r="571" spans="2:23" x14ac:dyDescent="0.3">
      <c r="B571" s="4" t="s">
        <v>848</v>
      </c>
      <c r="C571" s="4">
        <v>-0.408733336666665</v>
      </c>
      <c r="D571" s="4">
        <v>11.8800590133333</v>
      </c>
      <c r="E571" s="4">
        <v>0.18110000000000001</v>
      </c>
      <c r="H571" s="4" t="s">
        <v>960</v>
      </c>
      <c r="I571" s="4">
        <v>0.95798106600000199</v>
      </c>
      <c r="J571" s="4">
        <v>9.2769438798333308</v>
      </c>
      <c r="K571" s="4">
        <v>0.23330000000000001</v>
      </c>
      <c r="N571" s="4" t="s">
        <v>144</v>
      </c>
      <c r="O571" s="4">
        <v>0.92560577300000102</v>
      </c>
      <c r="P571" s="4">
        <v>7.9278558564999999</v>
      </c>
      <c r="Q571" s="4">
        <v>0.57069999999999999</v>
      </c>
      <c r="T571" s="4" t="s">
        <v>1166</v>
      </c>
      <c r="U571" s="4">
        <v>-0.79977614566666599</v>
      </c>
      <c r="V571" s="4">
        <v>7.7565807694583304</v>
      </c>
      <c r="W571" s="4">
        <v>0.41470000000000001</v>
      </c>
    </row>
    <row r="572" spans="2:23" x14ac:dyDescent="0.3">
      <c r="B572" s="4" t="s">
        <v>1003</v>
      </c>
      <c r="C572" s="4">
        <v>1.0586814655000001</v>
      </c>
      <c r="D572" s="4">
        <v>10.6833160129167</v>
      </c>
      <c r="E572" s="4">
        <v>0.18360000000000001</v>
      </c>
      <c r="H572" s="4" t="s">
        <v>672</v>
      </c>
      <c r="I572" s="4">
        <v>1.31978674766667</v>
      </c>
      <c r="J572" s="4">
        <v>8.4302083885000005</v>
      </c>
      <c r="K572" s="4">
        <v>0.23330000000000001</v>
      </c>
      <c r="N572" s="4" t="s">
        <v>1188</v>
      </c>
      <c r="O572" s="4">
        <v>0.44836108316666701</v>
      </c>
      <c r="P572" s="4">
        <v>8.7492462081249993</v>
      </c>
      <c r="Q572" s="4">
        <v>0.57089999999999996</v>
      </c>
      <c r="T572" s="4" t="s">
        <v>927</v>
      </c>
      <c r="U572" s="4">
        <v>-0.62715418566666303</v>
      </c>
      <c r="V572" s="4">
        <v>9.9897603767083307</v>
      </c>
      <c r="W572" s="4">
        <v>0.41560000000000002</v>
      </c>
    </row>
    <row r="573" spans="2:23" x14ac:dyDescent="0.3">
      <c r="B573" s="4" t="s">
        <v>589</v>
      </c>
      <c r="C573" s="4">
        <v>0.88601777866666798</v>
      </c>
      <c r="D573" s="4">
        <v>9.3269923175000002</v>
      </c>
      <c r="E573" s="4">
        <v>0.18379999999999999</v>
      </c>
      <c r="H573" s="4" t="s">
        <v>519</v>
      </c>
      <c r="I573" s="4">
        <v>0.56174459066666904</v>
      </c>
      <c r="J573" s="4">
        <v>7.7260888761666697</v>
      </c>
      <c r="K573" s="4">
        <v>0.23530000000000001</v>
      </c>
      <c r="N573" s="4" t="s">
        <v>712</v>
      </c>
      <c r="O573" s="4">
        <v>-0.73802076416666695</v>
      </c>
      <c r="P573" s="4">
        <v>8.3094032680416703</v>
      </c>
      <c r="Q573" s="4">
        <v>0.57240000000000002</v>
      </c>
      <c r="T573" s="4" t="s">
        <v>822</v>
      </c>
      <c r="U573" s="4">
        <v>0.55793008099999897</v>
      </c>
      <c r="V573" s="4">
        <v>8.8588084725416696</v>
      </c>
      <c r="W573" s="4">
        <v>0.41620000000000001</v>
      </c>
    </row>
    <row r="574" spans="2:23" x14ac:dyDescent="0.3">
      <c r="B574" s="4" t="s">
        <v>814</v>
      </c>
      <c r="C574" s="4">
        <v>-0.95101060666666504</v>
      </c>
      <c r="D574" s="4">
        <v>11.571741083333301</v>
      </c>
      <c r="E574" s="4">
        <v>0.1857</v>
      </c>
      <c r="H574" s="4" t="s">
        <v>956</v>
      </c>
      <c r="I574" s="4">
        <v>-1.3203331031666701</v>
      </c>
      <c r="J574" s="4">
        <v>7.52801549525</v>
      </c>
      <c r="K574" s="4">
        <v>0.2354</v>
      </c>
      <c r="N574" s="4" t="s">
        <v>748</v>
      </c>
      <c r="O574" s="4">
        <v>0.158421933166666</v>
      </c>
      <c r="P574" s="4">
        <v>9.1605462787083294</v>
      </c>
      <c r="Q574" s="4">
        <v>0.57320000000000004</v>
      </c>
      <c r="T574" s="4" t="s">
        <v>1112</v>
      </c>
      <c r="U574" s="4">
        <v>-0.433572154166667</v>
      </c>
      <c r="V574" s="4">
        <v>10.488915958208301</v>
      </c>
      <c r="W574" s="4">
        <v>0.41620000000000001</v>
      </c>
    </row>
    <row r="575" spans="2:23" x14ac:dyDescent="0.3">
      <c r="B575" s="4" t="s">
        <v>887</v>
      </c>
      <c r="C575" s="4">
        <v>-1.4229046765</v>
      </c>
      <c r="D575" s="4">
        <v>8.6707728270833293</v>
      </c>
      <c r="E575" s="4">
        <v>0.1857</v>
      </c>
      <c r="H575" s="4" t="s">
        <v>836</v>
      </c>
      <c r="I575" s="4">
        <v>0.61176938016666704</v>
      </c>
      <c r="J575" s="4">
        <v>8.8540293090833302</v>
      </c>
      <c r="K575" s="4">
        <v>0.23549999999999999</v>
      </c>
      <c r="N575" s="4" t="s">
        <v>767</v>
      </c>
      <c r="O575" s="4">
        <v>0.36884247750000299</v>
      </c>
      <c r="P575" s="4">
        <v>9.1118232840833304</v>
      </c>
      <c r="Q575" s="4">
        <v>0.57330000000000003</v>
      </c>
      <c r="T575" s="4" t="s">
        <v>732</v>
      </c>
      <c r="U575" s="4">
        <v>-0.77466474149999998</v>
      </c>
      <c r="V575" s="4">
        <v>7.3040883874583296</v>
      </c>
      <c r="W575" s="4">
        <v>0.4163</v>
      </c>
    </row>
    <row r="576" spans="2:23" x14ac:dyDescent="0.3">
      <c r="B576" s="4" t="s">
        <v>1155</v>
      </c>
      <c r="C576" s="4">
        <v>1.1991046905</v>
      </c>
      <c r="D576" s="4">
        <v>9.4053180660833302</v>
      </c>
      <c r="E576" s="4">
        <v>0.1862</v>
      </c>
      <c r="H576" s="4" t="s">
        <v>1069</v>
      </c>
      <c r="I576" s="4">
        <v>0.96951652300000102</v>
      </c>
      <c r="J576" s="4">
        <v>7.1798624576666699</v>
      </c>
      <c r="K576" s="4">
        <v>0.23599999999999999</v>
      </c>
      <c r="N576" s="4" t="s">
        <v>562</v>
      </c>
      <c r="O576" s="4">
        <v>-9.9957757500000397E-2</v>
      </c>
      <c r="P576" s="4">
        <v>9.8348087640833306</v>
      </c>
      <c r="Q576" s="4">
        <v>0.57520000000000004</v>
      </c>
      <c r="T576" s="4" t="s">
        <v>1069</v>
      </c>
      <c r="U576" s="4">
        <v>0.58962013033333105</v>
      </c>
      <c r="V576" s="4">
        <v>7.4023550197499999</v>
      </c>
      <c r="W576" s="4">
        <v>0.41689999999999999</v>
      </c>
    </row>
    <row r="577" spans="2:23" x14ac:dyDescent="0.3">
      <c r="B577" s="4" t="s">
        <v>3</v>
      </c>
      <c r="C577" s="4">
        <v>-1.0346146568333301</v>
      </c>
      <c r="D577" s="4">
        <v>8.6599794452500003</v>
      </c>
      <c r="E577" s="4">
        <v>0.18629999999999999</v>
      </c>
      <c r="H577" s="4" t="s">
        <v>1007</v>
      </c>
      <c r="I577" s="4">
        <v>1.2334692916666701</v>
      </c>
      <c r="J577" s="4">
        <v>10.943312059166701</v>
      </c>
      <c r="K577" s="4">
        <v>0.23710000000000001</v>
      </c>
      <c r="N577" s="4" t="s">
        <v>878</v>
      </c>
      <c r="O577" s="4">
        <v>0.418455304333332</v>
      </c>
      <c r="P577" s="4">
        <v>9.6457019885416706</v>
      </c>
      <c r="Q577" s="4">
        <v>0.57750000000000001</v>
      </c>
      <c r="T577" s="4" t="s">
        <v>351</v>
      </c>
      <c r="U577" s="4">
        <v>0.36149600966666601</v>
      </c>
      <c r="V577" s="4">
        <v>8.5991199216666701</v>
      </c>
      <c r="W577" s="4">
        <v>0.41720000000000002</v>
      </c>
    </row>
    <row r="578" spans="2:23" x14ac:dyDescent="0.3">
      <c r="B578" s="4" t="s">
        <v>391</v>
      </c>
      <c r="C578" s="4">
        <v>1.14061280533333</v>
      </c>
      <c r="D578" s="4">
        <v>7.5856280509999996</v>
      </c>
      <c r="E578" s="4">
        <v>0.18720000000000001</v>
      </c>
      <c r="H578" s="4" t="s">
        <v>734</v>
      </c>
      <c r="I578" s="4">
        <v>0.95572049550000204</v>
      </c>
      <c r="J578" s="4">
        <v>7.4896972585833304</v>
      </c>
      <c r="K578" s="4">
        <v>0.23899999999999999</v>
      </c>
      <c r="N578" s="4" t="s">
        <v>4</v>
      </c>
      <c r="O578" s="4">
        <v>0.39709026350000098</v>
      </c>
      <c r="P578" s="4">
        <v>7.6599041335833302</v>
      </c>
      <c r="Q578" s="4">
        <v>0.57769999999999999</v>
      </c>
      <c r="T578" s="4" t="s">
        <v>806</v>
      </c>
      <c r="U578" s="4">
        <v>-1.0597060738333299</v>
      </c>
      <c r="V578" s="4">
        <v>5.2938298828333297</v>
      </c>
      <c r="W578" s="4">
        <v>0.41799999999999998</v>
      </c>
    </row>
    <row r="579" spans="2:23" x14ac:dyDescent="0.3">
      <c r="B579" s="4" t="s">
        <v>1176</v>
      </c>
      <c r="C579" s="4">
        <v>0.58621598000000297</v>
      </c>
      <c r="D579" s="4">
        <v>11.3665030216667</v>
      </c>
      <c r="E579" s="4">
        <v>0.1885</v>
      </c>
      <c r="H579" s="4" t="s">
        <v>1126</v>
      </c>
      <c r="I579" s="4">
        <v>0.72003733933333502</v>
      </c>
      <c r="J579" s="4">
        <v>10.254733185333301</v>
      </c>
      <c r="K579" s="4">
        <v>0.23980000000000001</v>
      </c>
      <c r="N579" s="4" t="s">
        <v>1159</v>
      </c>
      <c r="O579" s="4">
        <v>0.961884641833334</v>
      </c>
      <c r="P579" s="4">
        <v>6.5984891814999997</v>
      </c>
      <c r="Q579" s="4">
        <v>0.57789999999999997</v>
      </c>
      <c r="T579" s="4" t="s">
        <v>968</v>
      </c>
      <c r="U579" s="4">
        <v>-0.58815811199999901</v>
      </c>
      <c r="V579" s="4">
        <v>8.4756282306250004</v>
      </c>
      <c r="W579" s="4">
        <v>0.41899999999999998</v>
      </c>
    </row>
    <row r="580" spans="2:23" x14ac:dyDescent="0.3">
      <c r="B580" s="4" t="s">
        <v>325</v>
      </c>
      <c r="C580" s="4">
        <v>0.69653513583333504</v>
      </c>
      <c r="D580" s="4">
        <v>8.2853215599166692</v>
      </c>
      <c r="E580" s="4">
        <v>0.1885</v>
      </c>
      <c r="H580" s="4" t="s">
        <v>653</v>
      </c>
      <c r="I580" s="4">
        <v>0.94511699250000003</v>
      </c>
      <c r="J580" s="4">
        <v>8.4853542212500006</v>
      </c>
      <c r="K580" s="4">
        <v>0.24129999999999999</v>
      </c>
      <c r="N580" s="4" t="s">
        <v>139</v>
      </c>
      <c r="O580" s="4">
        <v>-0.115091331666667</v>
      </c>
      <c r="P580" s="4">
        <v>12.3844897666667</v>
      </c>
      <c r="Q580" s="4">
        <v>0.57850000000000001</v>
      </c>
      <c r="T580" s="4" t="s">
        <v>1286</v>
      </c>
      <c r="U580" s="4">
        <v>0.86970169900000005</v>
      </c>
      <c r="V580" s="4">
        <v>8.6463168456666697</v>
      </c>
      <c r="W580" s="4">
        <v>0.41920000000000002</v>
      </c>
    </row>
    <row r="581" spans="2:23" x14ac:dyDescent="0.3">
      <c r="B581" s="4" t="s">
        <v>1317</v>
      </c>
      <c r="C581" s="4">
        <v>0.87977547750000296</v>
      </c>
      <c r="D581" s="4">
        <v>9.4832932450833294</v>
      </c>
      <c r="E581" s="4">
        <v>0.19</v>
      </c>
      <c r="H581" s="4" t="s">
        <v>453</v>
      </c>
      <c r="I581" s="4">
        <v>-1.17976317583333</v>
      </c>
      <c r="J581" s="4">
        <v>9.5836445127500003</v>
      </c>
      <c r="K581" s="4">
        <v>0.24610000000000001</v>
      </c>
      <c r="N581" s="4" t="s">
        <v>526</v>
      </c>
      <c r="O581" s="4">
        <v>0.36654114166666601</v>
      </c>
      <c r="P581" s="4">
        <v>9.9385858979166706</v>
      </c>
      <c r="Q581" s="4">
        <v>0.5786</v>
      </c>
      <c r="T581" s="4" t="s">
        <v>706</v>
      </c>
      <c r="U581" s="4">
        <v>-0.55905889500000105</v>
      </c>
      <c r="V581" s="4">
        <v>12.0712215479167</v>
      </c>
      <c r="W581" s="4">
        <v>0.42099999999999999</v>
      </c>
    </row>
    <row r="582" spans="2:23" x14ac:dyDescent="0.3">
      <c r="B582" s="4" t="s">
        <v>232</v>
      </c>
      <c r="C582" s="4">
        <v>1.31312208733333</v>
      </c>
      <c r="D582" s="4">
        <v>8.6572019445000006</v>
      </c>
      <c r="E582" s="4">
        <v>0.19009999999999999</v>
      </c>
      <c r="H582" s="4" t="s">
        <v>723</v>
      </c>
      <c r="I582" s="4">
        <v>1.132062471</v>
      </c>
      <c r="J582" s="4">
        <v>9.5527794063333307</v>
      </c>
      <c r="K582" s="4">
        <v>0.2482</v>
      </c>
      <c r="N582" s="4" t="s">
        <v>22</v>
      </c>
      <c r="O582" s="4">
        <v>0.29117877683333299</v>
      </c>
      <c r="P582" s="4">
        <v>8.9707777770000003</v>
      </c>
      <c r="Q582" s="4">
        <v>0.57869999999999999</v>
      </c>
      <c r="T582" s="4" t="s">
        <v>1024</v>
      </c>
      <c r="U582" s="4">
        <v>-0.92185373250000002</v>
      </c>
      <c r="V582" s="4">
        <v>7.8463503825416696</v>
      </c>
      <c r="W582" s="4">
        <v>0.42249999999999999</v>
      </c>
    </row>
    <row r="583" spans="2:23" x14ac:dyDescent="0.3">
      <c r="B583" s="4" t="s">
        <v>974</v>
      </c>
      <c r="C583" s="4">
        <v>0.66356572950000103</v>
      </c>
      <c r="D583" s="4">
        <v>10.42295715425</v>
      </c>
      <c r="E583" s="4">
        <v>0.1905</v>
      </c>
      <c r="H583" s="4" t="s">
        <v>1046</v>
      </c>
      <c r="I583" s="4">
        <v>-0.351867286666666</v>
      </c>
      <c r="J583" s="4">
        <v>13.0531286116667</v>
      </c>
      <c r="K583" s="4">
        <v>0.2487</v>
      </c>
      <c r="N583" s="4" t="s">
        <v>311</v>
      </c>
      <c r="O583" s="4">
        <v>0.33590108049999901</v>
      </c>
      <c r="P583" s="4">
        <v>9.5222642097083305</v>
      </c>
      <c r="Q583" s="4">
        <v>0.58220000000000005</v>
      </c>
      <c r="T583" s="4" t="s">
        <v>1174</v>
      </c>
      <c r="U583" s="4">
        <v>-0.81823254916666899</v>
      </c>
      <c r="V583" s="4">
        <v>6.5033547815416703</v>
      </c>
      <c r="W583" s="4">
        <v>0.42259999999999998</v>
      </c>
    </row>
    <row r="584" spans="2:23" x14ac:dyDescent="0.3">
      <c r="B584" s="4" t="s">
        <v>434</v>
      </c>
      <c r="C584" s="4">
        <v>-1.0016340834999999</v>
      </c>
      <c r="D584" s="4">
        <v>8.5272064599166697</v>
      </c>
      <c r="E584" s="4">
        <v>0.19239999999999999</v>
      </c>
      <c r="H584" s="4" t="s">
        <v>480</v>
      </c>
      <c r="I584" s="4">
        <v>0.98397414583333598</v>
      </c>
      <c r="J584" s="4">
        <v>9.60044124441667</v>
      </c>
      <c r="K584" s="4">
        <v>0.2495</v>
      </c>
      <c r="N584" s="4" t="s">
        <v>961</v>
      </c>
      <c r="O584" s="4">
        <v>0.94525896750000304</v>
      </c>
      <c r="P584" s="4">
        <v>8.0161373967500005</v>
      </c>
      <c r="Q584" s="4">
        <v>0.58250000000000002</v>
      </c>
      <c r="T584" s="4" t="s">
        <v>705</v>
      </c>
      <c r="U584" s="4">
        <v>0.73161201400000098</v>
      </c>
      <c r="V584" s="4">
        <v>8.1830498625416705</v>
      </c>
      <c r="W584" s="4">
        <v>0.42259999999999998</v>
      </c>
    </row>
    <row r="585" spans="2:23" x14ac:dyDescent="0.3">
      <c r="B585" s="4" t="s">
        <v>1307</v>
      </c>
      <c r="C585" s="4">
        <v>0.76477968516666694</v>
      </c>
      <c r="D585" s="4">
        <v>11.3140649180833</v>
      </c>
      <c r="E585" s="4">
        <v>0.19689999999999999</v>
      </c>
      <c r="H585" s="4" t="s">
        <v>845</v>
      </c>
      <c r="I585" s="4">
        <v>1.1663383836666701</v>
      </c>
      <c r="J585" s="4">
        <v>7.8899771543333301</v>
      </c>
      <c r="K585" s="4">
        <v>0.24990000000000001</v>
      </c>
      <c r="N585" s="4" t="s">
        <v>1069</v>
      </c>
      <c r="O585" s="4">
        <v>0.300350118000001</v>
      </c>
      <c r="P585" s="4">
        <v>7.4023550197499999</v>
      </c>
      <c r="Q585" s="4">
        <v>0.58289999999999997</v>
      </c>
      <c r="T585" s="4" t="s">
        <v>1186</v>
      </c>
      <c r="U585" s="4">
        <v>-0.36633605833333299</v>
      </c>
      <c r="V585" s="4">
        <v>11.651680371416701</v>
      </c>
      <c r="W585" s="4">
        <v>0.4229</v>
      </c>
    </row>
    <row r="586" spans="2:23" x14ac:dyDescent="0.3">
      <c r="B586" s="4" t="s">
        <v>83</v>
      </c>
      <c r="C586" s="4">
        <v>-0.61391741299999802</v>
      </c>
      <c r="D586" s="4">
        <v>7.9580697594999998</v>
      </c>
      <c r="E586" s="4">
        <v>0.19819999999999999</v>
      </c>
      <c r="H586" s="4" t="s">
        <v>727</v>
      </c>
      <c r="I586" s="4">
        <v>-0.433402921666665</v>
      </c>
      <c r="J586" s="4">
        <v>12.6460030125</v>
      </c>
      <c r="K586" s="4">
        <v>0.2505</v>
      </c>
      <c r="N586" s="4" t="s">
        <v>788</v>
      </c>
      <c r="O586" s="4">
        <v>-0.31183760866666799</v>
      </c>
      <c r="P586" s="4">
        <v>8.3527638826666699</v>
      </c>
      <c r="Q586" s="4">
        <v>0.58350000000000002</v>
      </c>
      <c r="T586" s="4" t="s">
        <v>545</v>
      </c>
      <c r="U586" s="4">
        <v>-0.60302851583333394</v>
      </c>
      <c r="V586" s="4">
        <v>8.9564540841666709</v>
      </c>
      <c r="W586" s="4">
        <v>0.42380000000000001</v>
      </c>
    </row>
    <row r="587" spans="2:23" x14ac:dyDescent="0.3">
      <c r="B587" s="4" t="s">
        <v>915</v>
      </c>
      <c r="C587" s="4">
        <v>0.90923869416666803</v>
      </c>
      <c r="D587" s="4">
        <v>9.4827320042499998</v>
      </c>
      <c r="E587" s="4">
        <v>0.19850000000000001</v>
      </c>
      <c r="H587" s="4" t="s">
        <v>289</v>
      </c>
      <c r="I587" s="4">
        <v>0.79236494350000097</v>
      </c>
      <c r="J587" s="4">
        <v>9.7145887220833291</v>
      </c>
      <c r="K587" s="4">
        <v>0.251</v>
      </c>
      <c r="N587" s="4" t="s">
        <v>338</v>
      </c>
      <c r="O587" s="4">
        <v>7.4566722000000099E-2</v>
      </c>
      <c r="P587" s="4">
        <v>8.6317598199583294</v>
      </c>
      <c r="Q587" s="4">
        <v>0.58460000000000001</v>
      </c>
      <c r="T587" s="4" t="s">
        <v>1205</v>
      </c>
      <c r="U587" s="4">
        <v>-0.53393469166666596</v>
      </c>
      <c r="V587" s="4">
        <v>12.029836852500001</v>
      </c>
      <c r="W587" s="4">
        <v>0.42549999999999999</v>
      </c>
    </row>
    <row r="588" spans="2:23" x14ac:dyDescent="0.3">
      <c r="B588" s="4" t="s">
        <v>1296</v>
      </c>
      <c r="C588" s="4">
        <v>1.258340295</v>
      </c>
      <c r="D588" s="4">
        <v>8.0400814866666703</v>
      </c>
      <c r="E588" s="4">
        <v>0.19869999999999999</v>
      </c>
      <c r="H588" s="4" t="s">
        <v>59</v>
      </c>
      <c r="I588" s="4">
        <v>0.48060942833333498</v>
      </c>
      <c r="J588" s="4">
        <v>13.077877070833299</v>
      </c>
      <c r="K588" s="4">
        <v>0.2515</v>
      </c>
      <c r="N588" s="4" t="s">
        <v>870</v>
      </c>
      <c r="O588" s="4">
        <v>-0.50139800566666903</v>
      </c>
      <c r="P588" s="4">
        <v>10.323496987875</v>
      </c>
      <c r="Q588" s="4">
        <v>0.58560000000000001</v>
      </c>
      <c r="T588" s="4" t="s">
        <v>889</v>
      </c>
      <c r="U588" s="4">
        <v>0.354474437333334</v>
      </c>
      <c r="V588" s="4">
        <v>6.7606290048749997</v>
      </c>
      <c r="W588" s="4">
        <v>0.42580000000000001</v>
      </c>
    </row>
    <row r="589" spans="2:23" x14ac:dyDescent="0.3">
      <c r="B589" s="4" t="s">
        <v>1163</v>
      </c>
      <c r="C589" s="4">
        <v>1.33289365616667</v>
      </c>
      <c r="D589" s="4">
        <v>11.5174172669167</v>
      </c>
      <c r="E589" s="4">
        <v>0.19950000000000001</v>
      </c>
      <c r="H589" s="4" t="s">
        <v>1216</v>
      </c>
      <c r="I589" s="4">
        <v>0.72704622216666803</v>
      </c>
      <c r="J589" s="4">
        <v>7.76764537391667</v>
      </c>
      <c r="K589" s="4">
        <v>0.25190000000000001</v>
      </c>
      <c r="N589" s="4" t="s">
        <v>237</v>
      </c>
      <c r="O589" s="4">
        <v>0.16653657666666799</v>
      </c>
      <c r="P589" s="4">
        <v>8.2504248517916707</v>
      </c>
      <c r="Q589" s="4">
        <v>0.58620000000000005</v>
      </c>
      <c r="T589" s="4" t="s">
        <v>459</v>
      </c>
      <c r="U589" s="4">
        <v>-1.27182261683334</v>
      </c>
      <c r="V589" s="4">
        <v>7.8776200420000002</v>
      </c>
      <c r="W589" s="4">
        <v>0.4259</v>
      </c>
    </row>
    <row r="590" spans="2:23" x14ac:dyDescent="0.3">
      <c r="B590" s="4" t="s">
        <v>483</v>
      </c>
      <c r="C590" s="4">
        <v>-1.1216826520000001</v>
      </c>
      <c r="D590" s="4">
        <v>9.6655574130000002</v>
      </c>
      <c r="E590" s="4">
        <v>0.20030000000000001</v>
      </c>
      <c r="H590" s="4" t="s">
        <v>1296</v>
      </c>
      <c r="I590" s="4">
        <v>0.98116937166666696</v>
      </c>
      <c r="J590" s="4">
        <v>7.6731437451666702</v>
      </c>
      <c r="K590" s="4">
        <v>0.25190000000000001</v>
      </c>
      <c r="N590" s="4" t="s">
        <v>322</v>
      </c>
      <c r="O590" s="4">
        <v>0.53918622466666699</v>
      </c>
      <c r="P590" s="4">
        <v>8.9993874789166703</v>
      </c>
      <c r="Q590" s="4">
        <v>0.58699999999999997</v>
      </c>
      <c r="T590" s="4" t="s">
        <v>1152</v>
      </c>
      <c r="U590" s="4">
        <v>1.1803569488333301</v>
      </c>
      <c r="V590" s="4">
        <v>8.2996136204583308</v>
      </c>
      <c r="W590" s="4">
        <v>0.42630000000000001</v>
      </c>
    </row>
    <row r="591" spans="2:23" x14ac:dyDescent="0.3">
      <c r="B591" s="4" t="s">
        <v>745</v>
      </c>
      <c r="C591" s="4">
        <v>0.63860965333333397</v>
      </c>
      <c r="D591" s="4">
        <v>12.1614613583333</v>
      </c>
      <c r="E591" s="4">
        <v>0.2016</v>
      </c>
      <c r="H591" s="4" t="s">
        <v>1150</v>
      </c>
      <c r="I591" s="4">
        <v>-1.3399506108333299</v>
      </c>
      <c r="J591" s="4">
        <v>10.155072257583299</v>
      </c>
      <c r="K591" s="4">
        <v>0.252</v>
      </c>
      <c r="N591" s="4" t="s">
        <v>60</v>
      </c>
      <c r="O591" s="4">
        <v>0.98692331766666497</v>
      </c>
      <c r="P591" s="4">
        <v>7.5863265875833301</v>
      </c>
      <c r="Q591" s="4">
        <v>0.58720000000000006</v>
      </c>
      <c r="T591" s="4" t="s">
        <v>975</v>
      </c>
      <c r="U591" s="4">
        <v>-0.89061101750000304</v>
      </c>
      <c r="V591" s="4">
        <v>8.7221519103750005</v>
      </c>
      <c r="W591" s="4">
        <v>0.42770000000000002</v>
      </c>
    </row>
    <row r="592" spans="2:23" x14ac:dyDescent="0.3">
      <c r="B592" s="4" t="s">
        <v>1328</v>
      </c>
      <c r="C592" s="4">
        <v>-1.5089150305000001</v>
      </c>
      <c r="D592" s="4">
        <v>10.60159350975</v>
      </c>
      <c r="E592" s="4">
        <v>0.20300000000000001</v>
      </c>
      <c r="H592" s="4" t="s">
        <v>1047</v>
      </c>
      <c r="I592" s="4">
        <v>0.810831165500004</v>
      </c>
      <c r="J592" s="4">
        <v>11.38153138825</v>
      </c>
      <c r="K592" s="4">
        <v>0.2525</v>
      </c>
      <c r="N592" s="4" t="s">
        <v>1024</v>
      </c>
      <c r="O592" s="4">
        <v>0.38895607766666701</v>
      </c>
      <c r="P592" s="4">
        <v>7.8463503825416696</v>
      </c>
      <c r="Q592" s="4">
        <v>0.58750000000000002</v>
      </c>
      <c r="T592" s="4" t="s">
        <v>1163</v>
      </c>
      <c r="U592" s="4">
        <v>0.54545086633332895</v>
      </c>
      <c r="V592" s="4">
        <v>11.122403639750001</v>
      </c>
      <c r="W592" s="4">
        <v>0.4279</v>
      </c>
    </row>
    <row r="593" spans="2:23" x14ac:dyDescent="0.3">
      <c r="B593" s="4" t="s">
        <v>997</v>
      </c>
      <c r="C593" s="4">
        <v>-1.1549938478333299</v>
      </c>
      <c r="D593" s="4">
        <v>7.8285034199166699</v>
      </c>
      <c r="E593" s="4">
        <v>0.20300000000000001</v>
      </c>
      <c r="H593" s="4" t="s">
        <v>197</v>
      </c>
      <c r="I593" s="4">
        <v>0.94831217100000098</v>
      </c>
      <c r="J593" s="4">
        <v>6.4382952256666703</v>
      </c>
      <c r="K593" s="4">
        <v>0.25359999999999999</v>
      </c>
      <c r="N593" s="4" t="s">
        <v>624</v>
      </c>
      <c r="O593" s="4">
        <v>0.29151888500000001</v>
      </c>
      <c r="P593" s="4">
        <v>7.9397405406666701</v>
      </c>
      <c r="Q593" s="4">
        <v>0.58919999999999995</v>
      </c>
      <c r="T593" s="4" t="s">
        <v>188</v>
      </c>
      <c r="U593" s="4">
        <v>-0.35551714483333102</v>
      </c>
      <c r="V593" s="4">
        <v>6.916130565375</v>
      </c>
      <c r="W593" s="4">
        <v>0.42799999999999999</v>
      </c>
    </row>
    <row r="594" spans="2:23" x14ac:dyDescent="0.3">
      <c r="B594" s="4" t="s">
        <v>506</v>
      </c>
      <c r="C594" s="4">
        <v>-0.77647257516666701</v>
      </c>
      <c r="D594" s="4">
        <v>8.2146278205833294</v>
      </c>
      <c r="E594" s="4">
        <v>0.20369999999999999</v>
      </c>
      <c r="H594" s="4" t="s">
        <v>1176</v>
      </c>
      <c r="I594" s="4">
        <v>0.45076575500000099</v>
      </c>
      <c r="J594" s="4">
        <v>11.3698262008333</v>
      </c>
      <c r="K594" s="4">
        <v>0.25380000000000003</v>
      </c>
      <c r="N594" s="4" t="s">
        <v>244</v>
      </c>
      <c r="O594" s="4">
        <v>0.1237975815</v>
      </c>
      <c r="P594" s="4">
        <v>8.8827396187916694</v>
      </c>
      <c r="Q594" s="4">
        <v>0.58940000000000003</v>
      </c>
      <c r="T594" s="4" t="s">
        <v>1346</v>
      </c>
      <c r="U594" s="4">
        <v>-0.56452500883333401</v>
      </c>
      <c r="V594" s="4">
        <v>8.41060782666667</v>
      </c>
      <c r="W594" s="4">
        <v>0.42880000000000001</v>
      </c>
    </row>
    <row r="595" spans="2:23" x14ac:dyDescent="0.3">
      <c r="B595" s="4" t="s">
        <v>1265</v>
      </c>
      <c r="C595" s="4">
        <v>-0.380682614999998</v>
      </c>
      <c r="D595" s="4">
        <v>11.3458424741667</v>
      </c>
      <c r="E595" s="4">
        <v>0.20519999999999999</v>
      </c>
      <c r="H595" s="4" t="s">
        <v>1201</v>
      </c>
      <c r="I595" s="4">
        <v>1.5782058248333399</v>
      </c>
      <c r="J595" s="4">
        <v>6.7497400580833302</v>
      </c>
      <c r="K595" s="4">
        <v>0.25509999999999999</v>
      </c>
      <c r="N595" s="4" t="s">
        <v>368</v>
      </c>
      <c r="O595" s="4">
        <v>0.42993978266666799</v>
      </c>
      <c r="P595" s="4">
        <v>7.6619102050416696</v>
      </c>
      <c r="Q595" s="4">
        <v>0.5897</v>
      </c>
      <c r="T595" s="4" t="s">
        <v>693</v>
      </c>
      <c r="U595" s="4">
        <v>-0.58095891433333302</v>
      </c>
      <c r="V595" s="4">
        <v>9.6477718053333295</v>
      </c>
      <c r="W595" s="4">
        <v>0.4299</v>
      </c>
    </row>
    <row r="596" spans="2:23" x14ac:dyDescent="0.3">
      <c r="B596" s="4" t="s">
        <v>1341</v>
      </c>
      <c r="C596" s="4">
        <v>1.41521132483334</v>
      </c>
      <c r="D596" s="4">
        <v>10.6873444105833</v>
      </c>
      <c r="E596" s="4">
        <v>0.2056</v>
      </c>
      <c r="H596" s="4" t="s">
        <v>482</v>
      </c>
      <c r="I596" s="4">
        <v>0.92539179166666696</v>
      </c>
      <c r="J596" s="4">
        <v>8.6601835200000004</v>
      </c>
      <c r="K596" s="4">
        <v>0.25619999999999998</v>
      </c>
      <c r="N596" s="4" t="s">
        <v>267</v>
      </c>
      <c r="O596" s="4">
        <v>-0.37529595133333299</v>
      </c>
      <c r="P596" s="4">
        <v>11.799894992166699</v>
      </c>
      <c r="Q596" s="4">
        <v>0.59299999999999997</v>
      </c>
      <c r="T596" s="4" t="s">
        <v>862</v>
      </c>
      <c r="U596" s="4">
        <v>-0.67426897333333402</v>
      </c>
      <c r="V596" s="4">
        <v>13.1098613795833</v>
      </c>
      <c r="W596" s="4">
        <v>0.43009999999999998</v>
      </c>
    </row>
    <row r="597" spans="2:23" x14ac:dyDescent="0.3">
      <c r="B597" s="4" t="s">
        <v>128</v>
      </c>
      <c r="C597" s="4">
        <v>0.82284390416666697</v>
      </c>
      <c r="D597" s="4">
        <v>8.8724223759166705</v>
      </c>
      <c r="E597" s="4">
        <v>0.2059</v>
      </c>
      <c r="H597" s="4" t="s">
        <v>1064</v>
      </c>
      <c r="I597" s="4">
        <v>1.23491637983334</v>
      </c>
      <c r="J597" s="4">
        <v>8.3305332220833304</v>
      </c>
      <c r="K597" s="4">
        <v>0.25729999999999997</v>
      </c>
      <c r="N597" s="4" t="s">
        <v>162</v>
      </c>
      <c r="O597" s="4">
        <v>-0.18869983500000101</v>
      </c>
      <c r="P597" s="4">
        <v>13.3530980520833</v>
      </c>
      <c r="Q597" s="4">
        <v>0.59379999999999999</v>
      </c>
      <c r="T597" s="4" t="s">
        <v>174</v>
      </c>
      <c r="U597" s="4">
        <v>0.72233096699999999</v>
      </c>
      <c r="V597" s="4">
        <v>9.1793924893749992</v>
      </c>
      <c r="W597" s="4">
        <v>0.43070000000000003</v>
      </c>
    </row>
    <row r="598" spans="2:23" x14ac:dyDescent="0.3">
      <c r="B598" s="4" t="s">
        <v>825</v>
      </c>
      <c r="C598" s="4">
        <v>0.92154334583333397</v>
      </c>
      <c r="D598" s="4">
        <v>6.7914184339166699</v>
      </c>
      <c r="E598" s="4">
        <v>0.2059</v>
      </c>
      <c r="H598" s="4" t="s">
        <v>605</v>
      </c>
      <c r="I598" s="4">
        <v>0.90441822316666798</v>
      </c>
      <c r="J598" s="4">
        <v>7.1134549264166704</v>
      </c>
      <c r="K598" s="4">
        <v>0.25740000000000002</v>
      </c>
      <c r="N598" s="4" t="s">
        <v>186</v>
      </c>
      <c r="O598" s="4">
        <v>0.55138278116666595</v>
      </c>
      <c r="P598" s="4">
        <v>9.0879514195833302</v>
      </c>
      <c r="Q598" s="4">
        <v>0.59389999999999998</v>
      </c>
      <c r="T598" s="4" t="s">
        <v>692</v>
      </c>
      <c r="U598" s="4">
        <v>-1.0245508864999999</v>
      </c>
      <c r="V598" s="4">
        <v>9.1005033029583302</v>
      </c>
      <c r="W598" s="4">
        <v>0.43159999999999998</v>
      </c>
    </row>
    <row r="599" spans="2:23" x14ac:dyDescent="0.3">
      <c r="B599" s="4" t="s">
        <v>1274</v>
      </c>
      <c r="C599" s="4">
        <v>1.1691782098333401</v>
      </c>
      <c r="D599" s="4">
        <v>9.9954754485833295</v>
      </c>
      <c r="E599" s="4">
        <v>0.20660000000000001</v>
      </c>
      <c r="H599" s="4" t="s">
        <v>400</v>
      </c>
      <c r="I599" s="4">
        <v>0.77071393300000102</v>
      </c>
      <c r="J599" s="4">
        <v>8.4201248344999993</v>
      </c>
      <c r="K599" s="4">
        <v>0.25840000000000002</v>
      </c>
      <c r="N599" s="4" t="s">
        <v>1284</v>
      </c>
      <c r="O599" s="4">
        <v>0.35859153833333401</v>
      </c>
      <c r="P599" s="4">
        <v>10.138019928083301</v>
      </c>
      <c r="Q599" s="4">
        <v>0.59409999999999996</v>
      </c>
      <c r="T599" s="4" t="s">
        <v>1109</v>
      </c>
      <c r="U599" s="4">
        <v>0.45064326583333297</v>
      </c>
      <c r="V599" s="4">
        <v>7.5755646238333298</v>
      </c>
      <c r="W599" s="4">
        <v>0.432</v>
      </c>
    </row>
    <row r="600" spans="2:23" x14ac:dyDescent="0.3">
      <c r="B600" s="4" t="s">
        <v>358</v>
      </c>
      <c r="C600" s="4">
        <v>0.96803843150000102</v>
      </c>
      <c r="D600" s="4">
        <v>7.9181987815833299</v>
      </c>
      <c r="E600" s="4">
        <v>0.2069</v>
      </c>
      <c r="H600" s="4" t="s">
        <v>969</v>
      </c>
      <c r="I600" s="4">
        <v>1.49251810183333</v>
      </c>
      <c r="J600" s="4">
        <v>8.97175090791667</v>
      </c>
      <c r="K600" s="4">
        <v>0.25840000000000002</v>
      </c>
      <c r="N600" s="4" t="s">
        <v>1180</v>
      </c>
      <c r="O600" s="4">
        <v>-0.22442247883333399</v>
      </c>
      <c r="P600" s="4">
        <v>8.4435248602499993</v>
      </c>
      <c r="Q600" s="4">
        <v>0.59489999999999998</v>
      </c>
      <c r="T600" s="4" t="s">
        <v>632</v>
      </c>
      <c r="U600" s="4">
        <v>0.55160643416666799</v>
      </c>
      <c r="V600" s="4">
        <v>5.4329255710000002</v>
      </c>
      <c r="W600" s="4">
        <v>0.4355</v>
      </c>
    </row>
    <row r="601" spans="2:23" x14ac:dyDescent="0.3">
      <c r="B601" s="4" t="s">
        <v>736</v>
      </c>
      <c r="C601" s="4">
        <v>-0.55754677316666501</v>
      </c>
      <c r="D601" s="4">
        <v>7.9439594835833303</v>
      </c>
      <c r="E601" s="4">
        <v>0.20810000000000001</v>
      </c>
      <c r="H601" s="4" t="s">
        <v>944</v>
      </c>
      <c r="I601" s="4">
        <v>-0.96426411116666599</v>
      </c>
      <c r="J601" s="4">
        <v>7.1747977842499999</v>
      </c>
      <c r="K601" s="4">
        <v>0.26019999999999999</v>
      </c>
      <c r="N601" s="4" t="s">
        <v>386</v>
      </c>
      <c r="O601" s="4">
        <v>0.56038726500000002</v>
      </c>
      <c r="P601" s="4">
        <v>8.3073511074583308</v>
      </c>
      <c r="Q601" s="4">
        <v>0.59530000000000005</v>
      </c>
      <c r="T601" s="4" t="s">
        <v>1118</v>
      </c>
      <c r="U601" s="4">
        <v>0.48699541149999698</v>
      </c>
      <c r="V601" s="4">
        <v>8.56223301333333</v>
      </c>
      <c r="W601" s="4">
        <v>0.43569999999999998</v>
      </c>
    </row>
    <row r="602" spans="2:23" x14ac:dyDescent="0.3">
      <c r="B602" s="4" t="s">
        <v>873</v>
      </c>
      <c r="C602" s="4">
        <v>-0.52116998999999797</v>
      </c>
      <c r="D602" s="4">
        <v>12.1519635966667</v>
      </c>
      <c r="E602" s="4">
        <v>0.20960000000000001</v>
      </c>
      <c r="H602" s="4" t="s">
        <v>319</v>
      </c>
      <c r="I602" s="4">
        <v>1.2163464631666701</v>
      </c>
      <c r="J602" s="4">
        <v>7.7385359995833296</v>
      </c>
      <c r="K602" s="4">
        <v>0.2616</v>
      </c>
      <c r="N602" s="4" t="s">
        <v>976</v>
      </c>
      <c r="O602" s="4">
        <v>0.96318174516666799</v>
      </c>
      <c r="P602" s="4">
        <v>7.0759933836249997</v>
      </c>
      <c r="Q602" s="4">
        <v>0.59540000000000004</v>
      </c>
      <c r="T602" s="4" t="s">
        <v>1149</v>
      </c>
      <c r="U602" s="4">
        <v>-0.65057244699999695</v>
      </c>
      <c r="V602" s="4">
        <v>8.6689791599583295</v>
      </c>
      <c r="W602" s="4">
        <v>0.43569999999999998</v>
      </c>
    </row>
    <row r="603" spans="2:23" x14ac:dyDescent="0.3">
      <c r="B603" s="4" t="s">
        <v>1138</v>
      </c>
      <c r="C603" s="4">
        <v>1.2436781433333399</v>
      </c>
      <c r="D603" s="4">
        <v>8.1132395860000006</v>
      </c>
      <c r="E603" s="4">
        <v>0.2112</v>
      </c>
      <c r="H603" s="4" t="s">
        <v>797</v>
      </c>
      <c r="I603" s="4">
        <v>0.87285441300000099</v>
      </c>
      <c r="J603" s="4">
        <v>9.3337478248333294</v>
      </c>
      <c r="K603" s="4">
        <v>0.26169999999999999</v>
      </c>
      <c r="N603" s="4" t="s">
        <v>495</v>
      </c>
      <c r="O603" s="4">
        <v>0.55574981616666697</v>
      </c>
      <c r="P603" s="4">
        <v>8.9308958722499998</v>
      </c>
      <c r="Q603" s="4">
        <v>0.59640000000000004</v>
      </c>
      <c r="T603" s="4" t="s">
        <v>176</v>
      </c>
      <c r="U603" s="4">
        <v>0.39048388500000097</v>
      </c>
      <c r="V603" s="4">
        <v>7.2054973991666698</v>
      </c>
      <c r="W603" s="4">
        <v>0.43580000000000002</v>
      </c>
    </row>
    <row r="604" spans="2:23" x14ac:dyDescent="0.3">
      <c r="B604" s="4" t="s">
        <v>850</v>
      </c>
      <c r="C604" s="4">
        <v>0.47323017449999999</v>
      </c>
      <c r="D604" s="4">
        <v>7.37254871491667</v>
      </c>
      <c r="E604" s="4">
        <v>0.21210000000000001</v>
      </c>
      <c r="H604" s="4" t="s">
        <v>239</v>
      </c>
      <c r="I604" s="4">
        <v>0.596687068833336</v>
      </c>
      <c r="J604" s="4">
        <v>11.0227101989167</v>
      </c>
      <c r="K604" s="4">
        <v>0.26250000000000001</v>
      </c>
      <c r="N604" s="4" t="s">
        <v>449</v>
      </c>
      <c r="O604" s="4">
        <v>0.54732642799999998</v>
      </c>
      <c r="P604" s="4">
        <v>8.4460026565416708</v>
      </c>
      <c r="Q604" s="4">
        <v>0.59840000000000004</v>
      </c>
      <c r="T604" s="4" t="s">
        <v>721</v>
      </c>
      <c r="U604" s="4">
        <v>1.48000547233334</v>
      </c>
      <c r="V604" s="4">
        <v>8.7413318610833297</v>
      </c>
      <c r="W604" s="4">
        <v>0.43580000000000002</v>
      </c>
    </row>
    <row r="605" spans="2:23" x14ac:dyDescent="0.3">
      <c r="B605" s="4" t="s">
        <v>1244</v>
      </c>
      <c r="C605" s="4">
        <v>0.74823415999999998</v>
      </c>
      <c r="D605" s="4">
        <v>11.632413951666701</v>
      </c>
      <c r="E605" s="4">
        <v>0.21229999999999999</v>
      </c>
      <c r="H605" s="4" t="s">
        <v>550</v>
      </c>
      <c r="I605" s="4">
        <v>0.97476633733333595</v>
      </c>
      <c r="J605" s="4">
        <v>9.765929174</v>
      </c>
      <c r="K605" s="4">
        <v>0.26290000000000002</v>
      </c>
      <c r="N605" s="4" t="s">
        <v>397</v>
      </c>
      <c r="O605" s="4">
        <v>-0.15711470333333299</v>
      </c>
      <c r="P605" s="4">
        <v>12.982829296666701</v>
      </c>
      <c r="Q605" s="4">
        <v>0.59899999999999998</v>
      </c>
      <c r="T605" s="4" t="s">
        <v>1015</v>
      </c>
      <c r="U605" s="4">
        <v>-0.90466627533333299</v>
      </c>
      <c r="V605" s="4">
        <v>6.0489097572499997</v>
      </c>
      <c r="W605" s="4">
        <v>0.437</v>
      </c>
    </row>
    <row r="606" spans="2:23" x14ac:dyDescent="0.3">
      <c r="B606" s="4" t="s">
        <v>1270</v>
      </c>
      <c r="C606" s="4">
        <v>-0.90101851016666601</v>
      </c>
      <c r="D606" s="4">
        <v>7.4104719269166699</v>
      </c>
      <c r="E606" s="4">
        <v>0.21529999999999999</v>
      </c>
      <c r="H606" s="4" t="s">
        <v>840</v>
      </c>
      <c r="I606" s="4">
        <v>-0.64655054599999995</v>
      </c>
      <c r="J606" s="4">
        <v>7.0953805038333302</v>
      </c>
      <c r="K606" s="4">
        <v>0.26329999999999998</v>
      </c>
      <c r="N606" s="4" t="s">
        <v>281</v>
      </c>
      <c r="O606" s="4">
        <v>-0.657564816666667</v>
      </c>
      <c r="P606" s="4">
        <v>13.1938451720833</v>
      </c>
      <c r="Q606" s="4">
        <v>0.59919999999999995</v>
      </c>
      <c r="T606" s="4" t="s">
        <v>694</v>
      </c>
      <c r="U606" s="4">
        <v>-0.55377203900000005</v>
      </c>
      <c r="V606" s="4">
        <v>8.6296718307083307</v>
      </c>
      <c r="W606" s="4">
        <v>0.43740000000000001</v>
      </c>
    </row>
    <row r="607" spans="2:23" x14ac:dyDescent="0.3">
      <c r="B607" s="4" t="s">
        <v>1287</v>
      </c>
      <c r="C607" s="4">
        <v>1.07732520616667</v>
      </c>
      <c r="D607" s="4">
        <v>6.3683811522499996</v>
      </c>
      <c r="E607" s="4">
        <v>0.21579999999999999</v>
      </c>
      <c r="H607" s="4" t="s">
        <v>859</v>
      </c>
      <c r="I607" s="4">
        <v>0.93456316016666996</v>
      </c>
      <c r="J607" s="4">
        <v>10.0451818329167</v>
      </c>
      <c r="K607" s="4">
        <v>0.2641</v>
      </c>
      <c r="N607" s="4" t="s">
        <v>346</v>
      </c>
      <c r="O607" s="4">
        <v>0.247841195833335</v>
      </c>
      <c r="P607" s="4">
        <v>8.6741652486666698</v>
      </c>
      <c r="Q607" s="4">
        <v>0.59919999999999995</v>
      </c>
      <c r="T607" s="4" t="s">
        <v>25</v>
      </c>
      <c r="U607" s="4">
        <v>0.32019225216666702</v>
      </c>
      <c r="V607" s="4">
        <v>8.2346824900000009</v>
      </c>
      <c r="W607" s="4">
        <v>0.43769999999999998</v>
      </c>
    </row>
    <row r="608" spans="2:23" x14ac:dyDescent="0.3">
      <c r="B608" s="4" t="s">
        <v>630</v>
      </c>
      <c r="C608" s="4">
        <v>-1.07387448883333</v>
      </c>
      <c r="D608" s="4">
        <v>8.7290484937499997</v>
      </c>
      <c r="E608" s="4">
        <v>0.21590000000000001</v>
      </c>
      <c r="H608" s="4" t="s">
        <v>1255</v>
      </c>
      <c r="I608" s="4">
        <v>-0.42632118833333099</v>
      </c>
      <c r="J608" s="4">
        <v>11.6766285025</v>
      </c>
      <c r="K608" s="4">
        <v>0.26529999999999998</v>
      </c>
      <c r="N608" s="4" t="s">
        <v>74</v>
      </c>
      <c r="O608" s="4">
        <v>0.38296363833333302</v>
      </c>
      <c r="P608" s="4">
        <v>9.6008352821666705</v>
      </c>
      <c r="Q608" s="4">
        <v>0.59989999999999999</v>
      </c>
      <c r="T608" s="4" t="s">
        <v>255</v>
      </c>
      <c r="U608" s="4">
        <v>0.31849583666666698</v>
      </c>
      <c r="V608" s="4">
        <v>11.83814435975</v>
      </c>
      <c r="W608" s="4">
        <v>0.43919999999999998</v>
      </c>
    </row>
    <row r="609" spans="2:23" x14ac:dyDescent="0.3">
      <c r="B609" s="4" t="s">
        <v>675</v>
      </c>
      <c r="C609" s="4">
        <v>-0.56895208633333305</v>
      </c>
      <c r="D609" s="4">
        <v>8.92233720416667</v>
      </c>
      <c r="E609" s="4">
        <v>0.21759999999999999</v>
      </c>
      <c r="H609" s="4" t="s">
        <v>152</v>
      </c>
      <c r="I609" s="4">
        <v>0.70239347100000205</v>
      </c>
      <c r="J609" s="4">
        <v>7.5999108663333299</v>
      </c>
      <c r="K609" s="4">
        <v>0.26979999999999998</v>
      </c>
      <c r="N609" s="4" t="s">
        <v>147</v>
      </c>
      <c r="O609" s="4">
        <v>0.86796468600000198</v>
      </c>
      <c r="P609" s="4">
        <v>7.0700956645416699</v>
      </c>
      <c r="Q609" s="4">
        <v>0.60140000000000005</v>
      </c>
      <c r="T609" s="4" t="s">
        <v>160</v>
      </c>
      <c r="U609" s="4">
        <v>-0.31883247149999899</v>
      </c>
      <c r="V609" s="4">
        <v>10.757112934291699</v>
      </c>
      <c r="W609" s="4">
        <v>0.44</v>
      </c>
    </row>
    <row r="610" spans="2:23" x14ac:dyDescent="0.3">
      <c r="B610" s="4" t="s">
        <v>191</v>
      </c>
      <c r="C610" s="4">
        <v>-1.10051163566667</v>
      </c>
      <c r="D610" s="4">
        <v>9.6604658109999999</v>
      </c>
      <c r="E610" s="4">
        <v>0.21870000000000001</v>
      </c>
      <c r="H610" s="4" t="s">
        <v>1020</v>
      </c>
      <c r="I610" s="4">
        <v>0.480668914000001</v>
      </c>
      <c r="J610" s="4">
        <v>6.7875146101666699</v>
      </c>
      <c r="K610" s="4">
        <v>0.26989999999999997</v>
      </c>
      <c r="N610" s="4" t="s">
        <v>189</v>
      </c>
      <c r="O610" s="4">
        <v>-9.5388209999999404E-2</v>
      </c>
      <c r="P610" s="4">
        <v>18.484772470416701</v>
      </c>
      <c r="Q610" s="4">
        <v>0.60270000000000001</v>
      </c>
      <c r="T610" s="4" t="s">
        <v>293</v>
      </c>
      <c r="U610" s="4">
        <v>-0.48241194783333402</v>
      </c>
      <c r="V610" s="4">
        <v>7.0160029214583304</v>
      </c>
      <c r="W610" s="4">
        <v>0.44059999999999999</v>
      </c>
    </row>
    <row r="611" spans="2:23" x14ac:dyDescent="0.3">
      <c r="B611" s="4" t="s">
        <v>757</v>
      </c>
      <c r="C611" s="4">
        <v>-1.06045930066667</v>
      </c>
      <c r="D611" s="4">
        <v>9.8564666206666693</v>
      </c>
      <c r="E611" s="4">
        <v>0.21970000000000001</v>
      </c>
      <c r="H611" s="4" t="s">
        <v>842</v>
      </c>
      <c r="I611" s="4">
        <v>0.92864927133333497</v>
      </c>
      <c r="J611" s="4">
        <v>9.6867398994999991</v>
      </c>
      <c r="K611" s="4">
        <v>0.27039999999999997</v>
      </c>
      <c r="N611" s="4" t="s">
        <v>1042</v>
      </c>
      <c r="O611" s="4">
        <v>0.47414551249999998</v>
      </c>
      <c r="P611" s="4">
        <v>8.0939651108333308</v>
      </c>
      <c r="Q611" s="4">
        <v>0.6038</v>
      </c>
      <c r="T611" s="4" t="s">
        <v>1037</v>
      </c>
      <c r="U611" s="4">
        <v>-0.19974238849999901</v>
      </c>
      <c r="V611" s="4">
        <v>8.4914931392500002</v>
      </c>
      <c r="W611" s="4">
        <v>0.442</v>
      </c>
    </row>
    <row r="612" spans="2:23" x14ac:dyDescent="0.3">
      <c r="B612" s="4" t="s">
        <v>1299</v>
      </c>
      <c r="C612" s="4">
        <v>0.98890300100000095</v>
      </c>
      <c r="D612" s="4">
        <v>9.9000200378333307</v>
      </c>
      <c r="E612" s="4">
        <v>0.21990000000000001</v>
      </c>
      <c r="H612" s="4" t="s">
        <v>787</v>
      </c>
      <c r="I612" s="4">
        <v>-0.78548960799999801</v>
      </c>
      <c r="J612" s="4">
        <v>8.5681809250000001</v>
      </c>
      <c r="K612" s="4">
        <v>0.2727</v>
      </c>
      <c r="N612" s="4" t="s">
        <v>23</v>
      </c>
      <c r="O612" s="4">
        <v>-0.30805485333333299</v>
      </c>
      <c r="P612" s="4">
        <v>11.8306511765</v>
      </c>
      <c r="Q612" s="4">
        <v>0.60570000000000002</v>
      </c>
      <c r="T612" s="4" t="s">
        <v>549</v>
      </c>
      <c r="U612" s="4">
        <v>0.23605005666666301</v>
      </c>
      <c r="V612" s="4">
        <v>13.229939411666701</v>
      </c>
      <c r="W612" s="4">
        <v>0.44269999999999998</v>
      </c>
    </row>
    <row r="613" spans="2:23" x14ac:dyDescent="0.3">
      <c r="B613" s="4" t="s">
        <v>356</v>
      </c>
      <c r="C613" s="4">
        <v>-1.0945223528333301</v>
      </c>
      <c r="D613" s="4">
        <v>8.6977408585833302</v>
      </c>
      <c r="E613" s="4">
        <v>0.22020000000000001</v>
      </c>
      <c r="H613" s="4" t="s">
        <v>1067</v>
      </c>
      <c r="I613" s="4">
        <v>0.80425346366666794</v>
      </c>
      <c r="J613" s="4">
        <v>9.5759724296666704</v>
      </c>
      <c r="K613" s="4">
        <v>0.2732</v>
      </c>
      <c r="N613" s="4" t="s">
        <v>668</v>
      </c>
      <c r="O613" s="4">
        <v>0.21734925233333199</v>
      </c>
      <c r="P613" s="4">
        <v>8.1727372203333299</v>
      </c>
      <c r="Q613" s="4">
        <v>0.60570000000000002</v>
      </c>
      <c r="T613" s="4" t="s">
        <v>436</v>
      </c>
      <c r="U613" s="4">
        <v>-0.57682439416666598</v>
      </c>
      <c r="V613" s="4">
        <v>7.1887474959583297</v>
      </c>
      <c r="W613" s="4">
        <v>0.44309999999999999</v>
      </c>
    </row>
    <row r="614" spans="2:23" x14ac:dyDescent="0.3">
      <c r="B614" s="4" t="s">
        <v>1122</v>
      </c>
      <c r="C614" s="4">
        <v>0.67169388000000296</v>
      </c>
      <c r="D614" s="4">
        <v>11.974275564999999</v>
      </c>
      <c r="E614" s="4">
        <v>0.22239999999999999</v>
      </c>
      <c r="H614" s="4" t="s">
        <v>938</v>
      </c>
      <c r="I614" s="4">
        <v>0.70318847033333398</v>
      </c>
      <c r="J614" s="4">
        <v>7.1116760231666696</v>
      </c>
      <c r="K614" s="4">
        <v>0.27339999999999998</v>
      </c>
      <c r="N614" s="4" t="s">
        <v>729</v>
      </c>
      <c r="O614" s="4">
        <v>0.15556920166666699</v>
      </c>
      <c r="P614" s="4">
        <v>11.2532992470833</v>
      </c>
      <c r="Q614" s="4">
        <v>0.60589999999999999</v>
      </c>
      <c r="T614" s="4" t="s">
        <v>709</v>
      </c>
      <c r="U614" s="4">
        <v>0.70610737700000203</v>
      </c>
      <c r="V614" s="4">
        <v>9.2638593809166707</v>
      </c>
      <c r="W614" s="4">
        <v>0.44359999999999999</v>
      </c>
    </row>
    <row r="615" spans="2:23" x14ac:dyDescent="0.3">
      <c r="B615" s="4" t="s">
        <v>271</v>
      </c>
      <c r="C615" s="4">
        <v>-0.74821795216666498</v>
      </c>
      <c r="D615" s="4">
        <v>10.939947638416699</v>
      </c>
      <c r="E615" s="4">
        <v>0.22270000000000001</v>
      </c>
      <c r="H615" s="4" t="s">
        <v>1267</v>
      </c>
      <c r="I615" s="4">
        <v>0.79547521833333501</v>
      </c>
      <c r="J615" s="4">
        <v>11.4143983708333</v>
      </c>
      <c r="K615" s="4">
        <v>0.2737</v>
      </c>
      <c r="N615" s="4" t="s">
        <v>1019</v>
      </c>
      <c r="O615" s="4">
        <v>4.8092768999998398E-2</v>
      </c>
      <c r="P615" s="4">
        <v>8.7230283115833291</v>
      </c>
      <c r="Q615" s="4">
        <v>0.60650000000000004</v>
      </c>
      <c r="T615" s="4" t="s">
        <v>689</v>
      </c>
      <c r="U615" s="4">
        <v>-0.90274024149999799</v>
      </c>
      <c r="V615" s="4">
        <v>8.7333019146666704</v>
      </c>
      <c r="W615" s="4">
        <v>0.44540000000000002</v>
      </c>
    </row>
    <row r="616" spans="2:23" x14ac:dyDescent="0.3">
      <c r="B616" s="4" t="s">
        <v>908</v>
      </c>
      <c r="C616" s="4">
        <v>0.95796312800000105</v>
      </c>
      <c r="D616" s="4">
        <v>9.2348226370000006</v>
      </c>
      <c r="E616" s="4">
        <v>0.22289999999999999</v>
      </c>
      <c r="H616" s="4" t="s">
        <v>963</v>
      </c>
      <c r="I616" s="4">
        <v>0.99349426000000196</v>
      </c>
      <c r="J616" s="4">
        <v>10.0666256708333</v>
      </c>
      <c r="K616" s="4">
        <v>0.27429999999999999</v>
      </c>
      <c r="N616" s="4" t="s">
        <v>813</v>
      </c>
      <c r="O616" s="4">
        <v>-0.394342070833332</v>
      </c>
      <c r="P616" s="4">
        <v>8.0128450150416697</v>
      </c>
      <c r="Q616" s="4">
        <v>0.60650000000000004</v>
      </c>
      <c r="T616" s="4" t="s">
        <v>1192</v>
      </c>
      <c r="U616" s="4">
        <v>-0.51024349750000297</v>
      </c>
      <c r="V616" s="4">
        <v>10.268542912333301</v>
      </c>
      <c r="W616" s="4">
        <v>0.44619999999999999</v>
      </c>
    </row>
    <row r="617" spans="2:23" x14ac:dyDescent="0.3">
      <c r="B617" s="4" t="s">
        <v>99</v>
      </c>
      <c r="C617" s="4">
        <v>-0.94201892233333195</v>
      </c>
      <c r="D617" s="4">
        <v>9.8108817636666696</v>
      </c>
      <c r="E617" s="4">
        <v>0.22439999999999999</v>
      </c>
      <c r="H617" s="4" t="s">
        <v>1312</v>
      </c>
      <c r="I617" s="4">
        <v>1.34242291183333</v>
      </c>
      <c r="J617" s="4">
        <v>5.8582007272499999</v>
      </c>
      <c r="K617" s="4">
        <v>0.27439999999999998</v>
      </c>
      <c r="N617" s="4" t="s">
        <v>565</v>
      </c>
      <c r="O617" s="4">
        <v>-0.2982465285</v>
      </c>
      <c r="P617" s="4">
        <v>10.611443370708299</v>
      </c>
      <c r="Q617" s="4">
        <v>0.60699999999999998</v>
      </c>
      <c r="T617" s="4" t="s">
        <v>1343</v>
      </c>
      <c r="U617" s="4">
        <v>-0.73137164900000196</v>
      </c>
      <c r="V617" s="4">
        <v>7.2681981680416703</v>
      </c>
      <c r="W617" s="4">
        <v>0.44650000000000001</v>
      </c>
    </row>
    <row r="618" spans="2:23" x14ac:dyDescent="0.3">
      <c r="B618" s="4" t="s">
        <v>1049</v>
      </c>
      <c r="C618" s="4">
        <v>1.5379561478333399</v>
      </c>
      <c r="D618" s="4">
        <v>8.8531255249166705</v>
      </c>
      <c r="E618" s="4">
        <v>0.22639999999999999</v>
      </c>
      <c r="H618" s="4" t="s">
        <v>15</v>
      </c>
      <c r="I618" s="4">
        <v>0.90003024883333405</v>
      </c>
      <c r="J618" s="4">
        <v>7.8140156189166703</v>
      </c>
      <c r="K618" s="4">
        <v>0.27450000000000002</v>
      </c>
      <c r="N618" s="4" t="s">
        <v>1058</v>
      </c>
      <c r="O618" s="4">
        <v>0.86872880816666498</v>
      </c>
      <c r="P618" s="4">
        <v>9.5999105557083304</v>
      </c>
      <c r="Q618" s="4">
        <v>0.60699999999999998</v>
      </c>
      <c r="T618" s="4" t="s">
        <v>993</v>
      </c>
      <c r="U618" s="4">
        <v>-0.329036926666671</v>
      </c>
      <c r="V618" s="4">
        <v>15.2914286841667</v>
      </c>
      <c r="W618" s="4">
        <v>0.4466</v>
      </c>
    </row>
    <row r="619" spans="2:23" x14ac:dyDescent="0.3">
      <c r="B619" s="4" t="s">
        <v>395</v>
      </c>
      <c r="C619" s="4">
        <v>-1.63137575083333</v>
      </c>
      <c r="D619" s="4">
        <v>8.9791648857500004</v>
      </c>
      <c r="E619" s="4">
        <v>0.2273</v>
      </c>
      <c r="H619" s="4" t="s">
        <v>539</v>
      </c>
      <c r="I619" s="4">
        <v>0.32229956333333498</v>
      </c>
      <c r="J619" s="4">
        <v>13.3641455266667</v>
      </c>
      <c r="K619" s="4">
        <v>0.27500000000000002</v>
      </c>
      <c r="N619" s="4" t="s">
        <v>802</v>
      </c>
      <c r="O619" s="4">
        <v>0.24254599233333499</v>
      </c>
      <c r="P619" s="4">
        <v>7.5306690915000001</v>
      </c>
      <c r="Q619" s="4">
        <v>0.60840000000000005</v>
      </c>
      <c r="T619" s="4" t="s">
        <v>322</v>
      </c>
      <c r="U619" s="4">
        <v>1.01179754633334</v>
      </c>
      <c r="V619" s="4">
        <v>8.9993874789166703</v>
      </c>
      <c r="W619" s="4">
        <v>0.44679999999999997</v>
      </c>
    </row>
    <row r="620" spans="2:23" x14ac:dyDescent="0.3">
      <c r="B620" s="4" t="s">
        <v>1305</v>
      </c>
      <c r="C620" s="4">
        <v>-1.42231201333333</v>
      </c>
      <c r="D620" s="4">
        <v>8.5146605920000002</v>
      </c>
      <c r="E620" s="4">
        <v>0.2273</v>
      </c>
      <c r="H620" s="4" t="s">
        <v>906</v>
      </c>
      <c r="I620" s="4">
        <v>1.6762329540000001</v>
      </c>
      <c r="J620" s="4">
        <v>7.9863536411666702</v>
      </c>
      <c r="K620" s="4">
        <v>0.27579999999999999</v>
      </c>
      <c r="N620" s="4" t="s">
        <v>1120</v>
      </c>
      <c r="O620" s="4">
        <v>0.64098786283333298</v>
      </c>
      <c r="P620" s="4">
        <v>6.96970761291667</v>
      </c>
      <c r="Q620" s="4">
        <v>0.6089</v>
      </c>
      <c r="T620" s="4" t="s">
        <v>182</v>
      </c>
      <c r="U620" s="4">
        <v>-0.67664904166666595</v>
      </c>
      <c r="V620" s="4">
        <v>9.0942951254166697</v>
      </c>
      <c r="W620" s="4">
        <v>0.44700000000000001</v>
      </c>
    </row>
    <row r="621" spans="2:23" x14ac:dyDescent="0.3">
      <c r="B621" s="4" t="s">
        <v>1356</v>
      </c>
      <c r="C621" s="4">
        <v>1.14003253783334</v>
      </c>
      <c r="D621" s="4">
        <v>8.7339051279166693</v>
      </c>
      <c r="E621" s="4">
        <v>0.23039999999999999</v>
      </c>
      <c r="H621" s="4" t="s">
        <v>615</v>
      </c>
      <c r="I621" s="4">
        <v>0.93837077833333604</v>
      </c>
      <c r="J621" s="4">
        <v>10.213814500833299</v>
      </c>
      <c r="K621" s="4">
        <v>0.27629999999999999</v>
      </c>
      <c r="N621" s="4" t="s">
        <v>1183</v>
      </c>
      <c r="O621" s="4">
        <v>0.54784716583333304</v>
      </c>
      <c r="P621" s="4">
        <v>6.3377523692083297</v>
      </c>
      <c r="Q621" s="4">
        <v>0.60929999999999995</v>
      </c>
      <c r="T621" s="4" t="s">
        <v>1165</v>
      </c>
      <c r="U621" s="4">
        <v>0.458483362666668</v>
      </c>
      <c r="V621" s="4">
        <v>10.7057574217917</v>
      </c>
      <c r="W621" s="4">
        <v>0.45079999999999998</v>
      </c>
    </row>
    <row r="622" spans="2:23" x14ac:dyDescent="0.3">
      <c r="B622" s="4" t="s">
        <v>1260</v>
      </c>
      <c r="C622" s="4">
        <v>0.72413978950000202</v>
      </c>
      <c r="D622" s="4">
        <v>10.9704266709167</v>
      </c>
      <c r="E622" s="4">
        <v>0.23419999999999999</v>
      </c>
      <c r="H622" s="4" t="s">
        <v>500</v>
      </c>
      <c r="I622" s="4">
        <v>1.2098661614999999</v>
      </c>
      <c r="J622" s="4">
        <v>10.240454643416699</v>
      </c>
      <c r="K622" s="4">
        <v>0.2782</v>
      </c>
      <c r="N622" s="4" t="s">
        <v>983</v>
      </c>
      <c r="O622" s="4">
        <v>-0.66585780483333201</v>
      </c>
      <c r="P622" s="4">
        <v>7.5134460345000003</v>
      </c>
      <c r="Q622" s="4">
        <v>0.61019999999999996</v>
      </c>
      <c r="T622" s="4" t="s">
        <v>1143</v>
      </c>
      <c r="U622" s="4">
        <v>-0.66828368899999901</v>
      </c>
      <c r="V622" s="4">
        <v>8.6382145728333306</v>
      </c>
      <c r="W622" s="4">
        <v>0.45129999999999998</v>
      </c>
    </row>
    <row r="623" spans="2:23" x14ac:dyDescent="0.3">
      <c r="B623" s="4" t="s">
        <v>729</v>
      </c>
      <c r="C623" s="4">
        <v>0.35199563833333403</v>
      </c>
      <c r="D623" s="4">
        <v>11.265109282499999</v>
      </c>
      <c r="E623" s="4">
        <v>0.2344</v>
      </c>
      <c r="H623" s="4" t="s">
        <v>644</v>
      </c>
      <c r="I623" s="4">
        <v>-0.41225495716666399</v>
      </c>
      <c r="J623" s="4">
        <v>10.74530644975</v>
      </c>
      <c r="K623" s="4">
        <v>0.27879999999999999</v>
      </c>
      <c r="N623" s="4" t="s">
        <v>525</v>
      </c>
      <c r="O623" s="4">
        <v>0.76077129866666704</v>
      </c>
      <c r="P623" s="4">
        <v>9.6648867614583303</v>
      </c>
      <c r="Q623" s="4">
        <v>0.61150000000000004</v>
      </c>
      <c r="T623" s="4" t="s">
        <v>356</v>
      </c>
      <c r="U623" s="4">
        <v>-0.56152109966666297</v>
      </c>
      <c r="V623" s="4">
        <v>8.7182274923333303</v>
      </c>
      <c r="W623" s="4">
        <v>0.45169999999999999</v>
      </c>
    </row>
    <row r="624" spans="2:23" x14ac:dyDescent="0.3">
      <c r="B624" s="4" t="s">
        <v>1264</v>
      </c>
      <c r="C624" s="4">
        <v>-1.13959017866666</v>
      </c>
      <c r="D624" s="4">
        <v>7.7048548938333301</v>
      </c>
      <c r="E624" s="4">
        <v>0.23699999999999999</v>
      </c>
      <c r="H624" s="4" t="s">
        <v>1345</v>
      </c>
      <c r="I624" s="4">
        <v>0.58314016533333402</v>
      </c>
      <c r="J624" s="4">
        <v>10.928242609</v>
      </c>
      <c r="K624" s="4">
        <v>0.28010000000000002</v>
      </c>
      <c r="N624" s="4" t="s">
        <v>1357</v>
      </c>
      <c r="O624" s="4">
        <v>0.58281149316666603</v>
      </c>
      <c r="P624" s="4">
        <v>8.9886792723750002</v>
      </c>
      <c r="Q624" s="4">
        <v>0.6119</v>
      </c>
      <c r="T624" s="4" t="s">
        <v>1347</v>
      </c>
      <c r="U624" s="4">
        <v>-0.57060897366666696</v>
      </c>
      <c r="V624" s="4">
        <v>8.3585591625000006</v>
      </c>
      <c r="W624" s="4">
        <v>0.45190000000000002</v>
      </c>
    </row>
    <row r="625" spans="2:23" x14ac:dyDescent="0.3">
      <c r="B625" s="4" t="s">
        <v>559</v>
      </c>
      <c r="C625" s="4">
        <v>-1.72632898716667</v>
      </c>
      <c r="D625" s="4">
        <v>8.2187567070833296</v>
      </c>
      <c r="E625" s="4">
        <v>0.23749999999999999</v>
      </c>
      <c r="H625" s="4" t="s">
        <v>1034</v>
      </c>
      <c r="I625" s="4">
        <v>0.76774639833333402</v>
      </c>
      <c r="J625" s="4">
        <v>8.0979882515000003</v>
      </c>
      <c r="K625" s="4">
        <v>0.28179999999999999</v>
      </c>
      <c r="N625" s="4" t="s">
        <v>124</v>
      </c>
      <c r="O625" s="4">
        <v>0.234676838333336</v>
      </c>
      <c r="P625" s="4">
        <v>8.6688872294583295</v>
      </c>
      <c r="Q625" s="4">
        <v>0.61199999999999999</v>
      </c>
      <c r="T625" s="4" t="s">
        <v>1119</v>
      </c>
      <c r="U625" s="4">
        <v>-0.85780899866666604</v>
      </c>
      <c r="V625" s="4">
        <v>9.3809325559999994</v>
      </c>
      <c r="W625" s="4">
        <v>0.45269999999999999</v>
      </c>
    </row>
    <row r="626" spans="2:23" x14ac:dyDescent="0.3">
      <c r="B626" s="4" t="s">
        <v>1250</v>
      </c>
      <c r="C626" s="4">
        <v>0.87412434416666795</v>
      </c>
      <c r="D626" s="4">
        <v>7.3613670210833302</v>
      </c>
      <c r="E626" s="4">
        <v>0.23780000000000001</v>
      </c>
      <c r="H626" s="4" t="s">
        <v>610</v>
      </c>
      <c r="I626" s="4">
        <v>0.63998747783333498</v>
      </c>
      <c r="J626" s="4">
        <v>8.3079613522500004</v>
      </c>
      <c r="K626" s="4">
        <v>0.28189999999999998</v>
      </c>
      <c r="N626" s="4" t="s">
        <v>305</v>
      </c>
      <c r="O626" s="4">
        <v>0.69302973883333596</v>
      </c>
      <c r="P626" s="4">
        <v>7.8266989413749997</v>
      </c>
      <c r="Q626" s="4">
        <v>0.61280000000000001</v>
      </c>
      <c r="T626" s="4" t="s">
        <v>1173</v>
      </c>
      <c r="U626" s="4">
        <v>0.32133357166666898</v>
      </c>
      <c r="V626" s="4">
        <v>11.8007022625</v>
      </c>
      <c r="W626" s="4">
        <v>0.4541</v>
      </c>
    </row>
    <row r="627" spans="2:23" x14ac:dyDescent="0.3">
      <c r="B627" s="4" t="s">
        <v>1054</v>
      </c>
      <c r="C627" s="4">
        <v>1.00690206233333</v>
      </c>
      <c r="D627" s="4">
        <v>7.2150519830000004</v>
      </c>
      <c r="E627" s="4">
        <v>0.24149999999999999</v>
      </c>
      <c r="H627" s="4" t="s">
        <v>1103</v>
      </c>
      <c r="I627" s="4">
        <v>0.61385105966666698</v>
      </c>
      <c r="J627" s="4">
        <v>7.0760421541666698</v>
      </c>
      <c r="K627" s="4">
        <v>0.28199999999999997</v>
      </c>
      <c r="N627" s="4" t="s">
        <v>531</v>
      </c>
      <c r="O627" s="4">
        <v>-0.92164872683333499</v>
      </c>
      <c r="P627" s="4">
        <v>7.0512842476250004</v>
      </c>
      <c r="Q627" s="4">
        <v>0.61309999999999998</v>
      </c>
      <c r="T627" s="4" t="s">
        <v>573</v>
      </c>
      <c r="U627" s="4">
        <v>0.28945433166666701</v>
      </c>
      <c r="V627" s="4">
        <v>11.169408179625</v>
      </c>
      <c r="W627" s="4">
        <v>0.45419999999999999</v>
      </c>
    </row>
    <row r="628" spans="2:23" x14ac:dyDescent="0.3">
      <c r="B628" s="4" t="s">
        <v>1284</v>
      </c>
      <c r="C628" s="4">
        <v>0.67354616216666796</v>
      </c>
      <c r="D628" s="4">
        <v>10.2082532650833</v>
      </c>
      <c r="E628" s="4">
        <v>0.24210000000000001</v>
      </c>
      <c r="H628" s="4" t="s">
        <v>214</v>
      </c>
      <c r="I628" s="4">
        <v>1.07643941933334</v>
      </c>
      <c r="J628" s="4">
        <v>9.1234742425000004</v>
      </c>
      <c r="K628" s="4">
        <v>0.28520000000000001</v>
      </c>
      <c r="N628" s="4" t="s">
        <v>568</v>
      </c>
      <c r="O628" s="4">
        <v>-0.18420481366666799</v>
      </c>
      <c r="P628" s="4">
        <v>6.8900617828749997</v>
      </c>
      <c r="Q628" s="4">
        <v>0.61329999999999996</v>
      </c>
      <c r="T628" s="4" t="s">
        <v>66</v>
      </c>
      <c r="U628" s="4">
        <v>-0.31954924966666698</v>
      </c>
      <c r="V628" s="4">
        <v>8.31755501345833</v>
      </c>
      <c r="W628" s="4">
        <v>0.4546</v>
      </c>
    </row>
    <row r="629" spans="2:23" x14ac:dyDescent="0.3">
      <c r="B629" s="4" t="s">
        <v>768</v>
      </c>
      <c r="C629" s="4">
        <v>-0.99510087133333303</v>
      </c>
      <c r="D629" s="4">
        <v>11.140285486</v>
      </c>
      <c r="E629" s="4">
        <v>0.24310000000000001</v>
      </c>
      <c r="H629" s="4" t="s">
        <v>416</v>
      </c>
      <c r="I629" s="4">
        <v>0.57018720950000101</v>
      </c>
      <c r="J629" s="4">
        <v>8.5369475079166701</v>
      </c>
      <c r="K629" s="4">
        <v>0.2853</v>
      </c>
      <c r="N629" s="4" t="s">
        <v>1234</v>
      </c>
      <c r="O629" s="4">
        <v>-0.33809456450000003</v>
      </c>
      <c r="P629" s="4">
        <v>8.8751072409583305</v>
      </c>
      <c r="Q629" s="4">
        <v>0.61360000000000003</v>
      </c>
      <c r="T629" s="4" t="s">
        <v>236</v>
      </c>
      <c r="U629" s="4">
        <v>-0.29293225299999798</v>
      </c>
      <c r="V629" s="4">
        <v>10.503793967708299</v>
      </c>
      <c r="W629" s="4">
        <v>0.4551</v>
      </c>
    </row>
    <row r="630" spans="2:23" x14ac:dyDescent="0.3">
      <c r="B630" s="4" t="s">
        <v>404</v>
      </c>
      <c r="C630" s="4">
        <v>-0.83529158383333202</v>
      </c>
      <c r="D630" s="4">
        <v>9.3298323045833307</v>
      </c>
      <c r="E630" s="4">
        <v>0.2432</v>
      </c>
      <c r="H630" s="4" t="s">
        <v>850</v>
      </c>
      <c r="I630" s="4">
        <v>-0.265647673999999</v>
      </c>
      <c r="J630" s="4">
        <v>7.3231501393333298</v>
      </c>
      <c r="K630" s="4">
        <v>0.28889999999999999</v>
      </c>
      <c r="N630" s="4" t="s">
        <v>602</v>
      </c>
      <c r="O630" s="4">
        <v>0.38781865333333498</v>
      </c>
      <c r="P630" s="4">
        <v>8.68587531641667</v>
      </c>
      <c r="Q630" s="4">
        <v>0.61460000000000004</v>
      </c>
      <c r="T630" s="4" t="s">
        <v>680</v>
      </c>
      <c r="U630" s="4">
        <v>1.7001200006666699</v>
      </c>
      <c r="V630" s="4">
        <v>7.2778078727500004</v>
      </c>
      <c r="W630" s="4">
        <v>0.45519999999999999</v>
      </c>
    </row>
    <row r="631" spans="2:23" x14ac:dyDescent="0.3">
      <c r="B631" s="4" t="s">
        <v>1350</v>
      </c>
      <c r="C631" s="4">
        <v>-1.0069739633333299</v>
      </c>
      <c r="D631" s="4">
        <v>13.818257681666701</v>
      </c>
      <c r="E631" s="4">
        <v>0.24329999999999999</v>
      </c>
      <c r="H631" s="4" t="s">
        <v>924</v>
      </c>
      <c r="I631" s="4">
        <v>0.51534490716666703</v>
      </c>
      <c r="J631" s="4">
        <v>7.4038488717500002</v>
      </c>
      <c r="K631" s="4">
        <v>0.2918</v>
      </c>
      <c r="N631" s="4" t="s">
        <v>258</v>
      </c>
      <c r="O631" s="4">
        <v>0.21106802766666499</v>
      </c>
      <c r="P631" s="4">
        <v>10.485185267249999</v>
      </c>
      <c r="Q631" s="4">
        <v>0.6149</v>
      </c>
      <c r="T631" s="4" t="s">
        <v>1102</v>
      </c>
      <c r="U631" s="4">
        <v>-0.153608575000002</v>
      </c>
      <c r="V631" s="4">
        <v>12.286138930416699</v>
      </c>
      <c r="W631" s="4">
        <v>0.45550000000000002</v>
      </c>
    </row>
    <row r="632" spans="2:23" x14ac:dyDescent="0.3">
      <c r="B632" s="4" t="s">
        <v>256</v>
      </c>
      <c r="C632" s="4">
        <v>0.68201387266666802</v>
      </c>
      <c r="D632" s="4">
        <v>10.374013902</v>
      </c>
      <c r="E632" s="4">
        <v>0.24990000000000001</v>
      </c>
      <c r="H632" s="4" t="s">
        <v>945</v>
      </c>
      <c r="I632" s="4">
        <v>1.5313841213333299</v>
      </c>
      <c r="J632" s="4">
        <v>6.3705765393333298</v>
      </c>
      <c r="K632" s="4">
        <v>0.29630000000000001</v>
      </c>
      <c r="N632" s="4" t="s">
        <v>880</v>
      </c>
      <c r="O632" s="4">
        <v>0.51686845383333202</v>
      </c>
      <c r="P632" s="4">
        <v>6.1635664923749998</v>
      </c>
      <c r="Q632" s="4">
        <v>0.61529999999999996</v>
      </c>
      <c r="T632" s="4" t="s">
        <v>1160</v>
      </c>
      <c r="U632" s="4">
        <v>0.70444025483333705</v>
      </c>
      <c r="V632" s="4">
        <v>9.8811840316250006</v>
      </c>
      <c r="W632" s="4">
        <v>0.45629999999999998</v>
      </c>
    </row>
    <row r="633" spans="2:23" x14ac:dyDescent="0.3">
      <c r="B633" s="4" t="s">
        <v>1214</v>
      </c>
      <c r="C633" s="4">
        <v>0.603570407333335</v>
      </c>
      <c r="D633" s="4">
        <v>8.6537056438333302</v>
      </c>
      <c r="E633" s="4">
        <v>0.25090000000000001</v>
      </c>
      <c r="H633" s="4" t="s">
        <v>606</v>
      </c>
      <c r="I633" s="4">
        <v>-0.87536203366666399</v>
      </c>
      <c r="J633" s="4">
        <v>10.668408806166701</v>
      </c>
      <c r="K633" s="4">
        <v>0.29649999999999999</v>
      </c>
      <c r="N633" s="4" t="s">
        <v>220</v>
      </c>
      <c r="O633" s="4">
        <v>-0.225708664999999</v>
      </c>
      <c r="P633" s="4">
        <v>8.4187553860833297</v>
      </c>
      <c r="Q633" s="4">
        <v>0.61650000000000005</v>
      </c>
      <c r="T633" s="4" t="s">
        <v>544</v>
      </c>
      <c r="U633" s="4">
        <v>0.56384708716666598</v>
      </c>
      <c r="V633" s="4">
        <v>9.5274063213750004</v>
      </c>
      <c r="W633" s="4">
        <v>0.4572</v>
      </c>
    </row>
    <row r="634" spans="2:23" x14ac:dyDescent="0.3">
      <c r="B634" s="4" t="s">
        <v>607</v>
      </c>
      <c r="C634" s="4">
        <v>-0.87135795400000005</v>
      </c>
      <c r="D634" s="4">
        <v>8.48922260116667</v>
      </c>
      <c r="E634" s="4">
        <v>0.25119999999999998</v>
      </c>
      <c r="H634" s="4" t="s">
        <v>1334</v>
      </c>
      <c r="I634" s="4">
        <v>-0.55430756000000103</v>
      </c>
      <c r="J634" s="4">
        <v>14.331327634999999</v>
      </c>
      <c r="K634" s="4">
        <v>0.29709999999999998</v>
      </c>
      <c r="N634" s="4" t="s">
        <v>352</v>
      </c>
      <c r="O634" s="4">
        <v>0.362137179333334</v>
      </c>
      <c r="P634" s="4">
        <v>8.8104880345416703</v>
      </c>
      <c r="Q634" s="4">
        <v>0.61650000000000005</v>
      </c>
      <c r="T634" s="4" t="s">
        <v>218</v>
      </c>
      <c r="U634" s="4">
        <v>0.44402484266666598</v>
      </c>
      <c r="V634" s="4">
        <v>7.9696694998749997</v>
      </c>
      <c r="W634" s="4">
        <v>0.45800000000000002</v>
      </c>
    </row>
    <row r="635" spans="2:23" x14ac:dyDescent="0.3">
      <c r="B635" s="4" t="s">
        <v>59</v>
      </c>
      <c r="C635" s="4">
        <v>-0.50196190833333099</v>
      </c>
      <c r="D635" s="4">
        <v>12.597908222499999</v>
      </c>
      <c r="E635" s="4">
        <v>0.2515</v>
      </c>
      <c r="H635" s="4" t="s">
        <v>1199</v>
      </c>
      <c r="I635" s="4">
        <v>-0.75550480216666505</v>
      </c>
      <c r="J635" s="4">
        <v>10.98316763725</v>
      </c>
      <c r="K635" s="4">
        <v>0.29870000000000002</v>
      </c>
      <c r="N635" s="4" t="s">
        <v>671</v>
      </c>
      <c r="O635" s="4">
        <v>0.498720548166667</v>
      </c>
      <c r="P635" s="4">
        <v>7.9993401212500004</v>
      </c>
      <c r="Q635" s="4">
        <v>0.61739999999999995</v>
      </c>
      <c r="T635" s="4" t="s">
        <v>825</v>
      </c>
      <c r="U635" s="4">
        <v>-0.58107667166666799</v>
      </c>
      <c r="V635" s="4">
        <v>6.9050115928749998</v>
      </c>
      <c r="W635" s="4">
        <v>0.45829999999999999</v>
      </c>
    </row>
    <row r="636" spans="2:23" x14ac:dyDescent="0.3">
      <c r="B636" s="4" t="s">
        <v>1099</v>
      </c>
      <c r="C636" s="4">
        <v>0.76926648333333503</v>
      </c>
      <c r="D636" s="4">
        <v>12.517912751666699</v>
      </c>
      <c r="E636" s="4">
        <v>0.25230000000000002</v>
      </c>
      <c r="H636" s="4" t="s">
        <v>330</v>
      </c>
      <c r="I636" s="4">
        <v>1.120077931</v>
      </c>
      <c r="J636" s="4">
        <v>10.566447484333301</v>
      </c>
      <c r="K636" s="4">
        <v>0.29909999999999998</v>
      </c>
      <c r="N636" s="4" t="s">
        <v>1114</v>
      </c>
      <c r="O636" s="4">
        <v>0.43849211450000097</v>
      </c>
      <c r="P636" s="4">
        <v>7.7719474689166699</v>
      </c>
      <c r="Q636" s="4">
        <v>0.61839999999999995</v>
      </c>
      <c r="T636" s="4" t="s">
        <v>1133</v>
      </c>
      <c r="U636" s="4">
        <v>0.28256751683333398</v>
      </c>
      <c r="V636" s="4">
        <v>8.6848502127499998</v>
      </c>
      <c r="W636" s="4">
        <v>0.4587</v>
      </c>
    </row>
    <row r="637" spans="2:23" x14ac:dyDescent="0.3">
      <c r="B637" s="4" t="s">
        <v>1047</v>
      </c>
      <c r="C637" s="4">
        <v>0.80070463833333405</v>
      </c>
      <c r="D637" s="4">
        <v>10.730278139999999</v>
      </c>
      <c r="E637" s="4">
        <v>0.2525</v>
      </c>
      <c r="H637" s="4" t="s">
        <v>1091</v>
      </c>
      <c r="I637" s="4">
        <v>-1.9112339436666701</v>
      </c>
      <c r="J637" s="4">
        <v>7.45446902416667</v>
      </c>
      <c r="K637" s="4">
        <v>0.29920000000000002</v>
      </c>
      <c r="N637" s="4" t="s">
        <v>992</v>
      </c>
      <c r="O637" s="4">
        <v>-0.158957128666669</v>
      </c>
      <c r="P637" s="4">
        <v>9.3028538179166702</v>
      </c>
      <c r="Q637" s="4">
        <v>0.61890000000000001</v>
      </c>
      <c r="T637" s="4" t="s">
        <v>604</v>
      </c>
      <c r="U637" s="4">
        <v>-0.53152496183333198</v>
      </c>
      <c r="V637" s="4">
        <v>8.1308789316250003</v>
      </c>
      <c r="W637" s="4">
        <v>0.45939999999999998</v>
      </c>
    </row>
    <row r="638" spans="2:23" x14ac:dyDescent="0.3">
      <c r="B638" s="4" t="s">
        <v>442</v>
      </c>
      <c r="C638" s="4">
        <v>-0.95861612899999904</v>
      </c>
      <c r="D638" s="4">
        <v>8.9948943233333303</v>
      </c>
      <c r="E638" s="4">
        <v>0.2525</v>
      </c>
      <c r="H638" s="4" t="s">
        <v>549</v>
      </c>
      <c r="I638" s="4">
        <v>0.417150415</v>
      </c>
      <c r="J638" s="4">
        <v>13.2367428875</v>
      </c>
      <c r="K638" s="4">
        <v>0.30099999999999999</v>
      </c>
      <c r="N638" s="4" t="s">
        <v>899</v>
      </c>
      <c r="O638" s="4">
        <v>0.42754092999999799</v>
      </c>
      <c r="P638" s="4">
        <v>8.4316160587500004</v>
      </c>
      <c r="Q638" s="4">
        <v>0.61909999999999998</v>
      </c>
      <c r="T638" s="4" t="s">
        <v>904</v>
      </c>
      <c r="U638" s="4">
        <v>-0.54221736433333201</v>
      </c>
      <c r="V638" s="4">
        <v>8.38658894566667</v>
      </c>
      <c r="W638" s="4">
        <v>0.45939999999999998</v>
      </c>
    </row>
    <row r="639" spans="2:23" x14ac:dyDescent="0.3">
      <c r="B639" s="4" t="s">
        <v>1097</v>
      </c>
      <c r="C639" s="4">
        <v>0.73022112583333498</v>
      </c>
      <c r="D639" s="4">
        <v>9.0323755394166696</v>
      </c>
      <c r="E639" s="4">
        <v>0.25330000000000003</v>
      </c>
      <c r="H639" s="4" t="s">
        <v>47</v>
      </c>
      <c r="I639" s="4">
        <v>1.3877600054999999</v>
      </c>
      <c r="J639" s="4">
        <v>6.7342224940833297</v>
      </c>
      <c r="K639" s="4">
        <v>0.30409999999999998</v>
      </c>
      <c r="N639" s="4" t="s">
        <v>199</v>
      </c>
      <c r="O639" s="4">
        <v>-0.214363890666668</v>
      </c>
      <c r="P639" s="4">
        <v>7.6940205459583302</v>
      </c>
      <c r="Q639" s="4">
        <v>0.62019999999999997</v>
      </c>
      <c r="T639" s="4" t="s">
        <v>834</v>
      </c>
      <c r="U639" s="4">
        <v>1.1264866665</v>
      </c>
      <c r="V639" s="4">
        <v>6.3654813107916697</v>
      </c>
      <c r="W639" s="4">
        <v>0.4597</v>
      </c>
    </row>
    <row r="640" spans="2:23" x14ac:dyDescent="0.3">
      <c r="B640" s="4" t="s">
        <v>1282</v>
      </c>
      <c r="C640" s="4">
        <v>1.21077704566667</v>
      </c>
      <c r="D640" s="4">
        <v>7.6870362286666696</v>
      </c>
      <c r="E640" s="4">
        <v>0.2535</v>
      </c>
      <c r="H640" s="4" t="s">
        <v>1350</v>
      </c>
      <c r="I640" s="4">
        <v>-0.70219487666666502</v>
      </c>
      <c r="J640" s="4">
        <v>14.2307937083333</v>
      </c>
      <c r="K640" s="4">
        <v>0.3054</v>
      </c>
      <c r="N640" s="4" t="s">
        <v>142</v>
      </c>
      <c r="O640" s="4">
        <v>-0.39281566200000001</v>
      </c>
      <c r="P640" s="4">
        <v>10.2893610970417</v>
      </c>
      <c r="Q640" s="4">
        <v>0.62129999999999996</v>
      </c>
      <c r="T640" s="4" t="s">
        <v>766</v>
      </c>
      <c r="U640" s="4">
        <v>-0.97004226100000002</v>
      </c>
      <c r="V640" s="4">
        <v>4.9787543346666698</v>
      </c>
      <c r="W640" s="4">
        <v>0.46039999999999998</v>
      </c>
    </row>
    <row r="641" spans="2:23" x14ac:dyDescent="0.3">
      <c r="B641" s="4" t="s">
        <v>50</v>
      </c>
      <c r="C641" s="4">
        <v>-0.349993658166666</v>
      </c>
      <c r="D641" s="4">
        <v>7.6232544849166697</v>
      </c>
      <c r="E641" s="4">
        <v>0.25380000000000003</v>
      </c>
      <c r="H641" s="4" t="s">
        <v>488</v>
      </c>
      <c r="I641" s="4">
        <v>1.137319212</v>
      </c>
      <c r="J641" s="4">
        <v>6.5203174101666699</v>
      </c>
      <c r="K641" s="4">
        <v>0.30599999999999999</v>
      </c>
      <c r="N641" s="4" t="s">
        <v>152</v>
      </c>
      <c r="O641" s="4">
        <v>0.200538229166668</v>
      </c>
      <c r="P641" s="4">
        <v>7.37165485170833</v>
      </c>
      <c r="Q641" s="4">
        <v>0.622</v>
      </c>
      <c r="T641" s="4" t="s">
        <v>1328</v>
      </c>
      <c r="U641" s="4">
        <v>-0.62950799333333196</v>
      </c>
      <c r="V641" s="4">
        <v>10.787051755166701</v>
      </c>
      <c r="W641" s="4">
        <v>0.46210000000000001</v>
      </c>
    </row>
    <row r="642" spans="2:23" x14ac:dyDescent="0.3">
      <c r="B642" s="4" t="s">
        <v>78</v>
      </c>
      <c r="C642" s="4">
        <v>-0.80020302716666503</v>
      </c>
      <c r="D642" s="4">
        <v>9.6587057180833291</v>
      </c>
      <c r="E642" s="4">
        <v>0.25440000000000002</v>
      </c>
      <c r="H642" s="4" t="s">
        <v>212</v>
      </c>
      <c r="I642" s="4">
        <v>1.3425187285</v>
      </c>
      <c r="J642" s="4">
        <v>9.5630259210833302</v>
      </c>
      <c r="K642" s="4">
        <v>0.30649999999999999</v>
      </c>
      <c r="N642" s="4" t="s">
        <v>1339</v>
      </c>
      <c r="O642" s="4">
        <v>0.44237032700000201</v>
      </c>
      <c r="P642" s="4">
        <v>7.7978277679583297</v>
      </c>
      <c r="Q642" s="4">
        <v>0.62280000000000002</v>
      </c>
      <c r="T642" s="4" t="s">
        <v>1335</v>
      </c>
      <c r="U642" s="4">
        <v>0.91707698566666696</v>
      </c>
      <c r="V642" s="4">
        <v>6.8438446051249997</v>
      </c>
      <c r="W642" s="4">
        <v>0.46239999999999998</v>
      </c>
    </row>
    <row r="643" spans="2:23" x14ac:dyDescent="0.3">
      <c r="B643" s="4" t="s">
        <v>911</v>
      </c>
      <c r="C643" s="4">
        <v>0.97757070933333401</v>
      </c>
      <c r="D643" s="4">
        <v>9.0020921215000005</v>
      </c>
      <c r="E643" s="4">
        <v>0.25629999999999997</v>
      </c>
      <c r="H643" s="4" t="s">
        <v>708</v>
      </c>
      <c r="I643" s="4">
        <v>0.380857371666669</v>
      </c>
      <c r="J643" s="4">
        <v>12.9030894741667</v>
      </c>
      <c r="K643" s="4">
        <v>0.30759999999999998</v>
      </c>
      <c r="N643" s="4" t="s">
        <v>572</v>
      </c>
      <c r="O643" s="4">
        <v>1.034331932</v>
      </c>
      <c r="P643" s="4">
        <v>8.3679007212500007</v>
      </c>
      <c r="Q643" s="4">
        <v>0.62290000000000001</v>
      </c>
      <c r="T643" s="4" t="s">
        <v>446</v>
      </c>
      <c r="U643" s="4">
        <v>-0.55536874033333605</v>
      </c>
      <c r="V643" s="4">
        <v>9.4057403252499991</v>
      </c>
      <c r="W643" s="4">
        <v>0.46250000000000002</v>
      </c>
    </row>
    <row r="644" spans="2:23" x14ac:dyDescent="0.3">
      <c r="B644" s="4" t="s">
        <v>1031</v>
      </c>
      <c r="C644" s="4">
        <v>0.51480173616666902</v>
      </c>
      <c r="D644" s="4">
        <v>9.1579854985833293</v>
      </c>
      <c r="E644" s="4">
        <v>0.25669999999999998</v>
      </c>
      <c r="H644" s="4" t="s">
        <v>1048</v>
      </c>
      <c r="I644" s="4">
        <v>1.2789095935000001</v>
      </c>
      <c r="J644" s="4">
        <v>8.5806647257499993</v>
      </c>
      <c r="K644" s="4">
        <v>0.30830000000000002</v>
      </c>
      <c r="N644" s="4" t="s">
        <v>948</v>
      </c>
      <c r="O644" s="4">
        <v>0.345368755333334</v>
      </c>
      <c r="P644" s="4">
        <v>9.3069675462916699</v>
      </c>
      <c r="Q644" s="4">
        <v>0.62329999999999997</v>
      </c>
      <c r="T644" s="4" t="s">
        <v>243</v>
      </c>
      <c r="U644" s="4">
        <v>0.393910396666666</v>
      </c>
      <c r="V644" s="4">
        <v>7.2066185403333298</v>
      </c>
      <c r="W644" s="4">
        <v>0.46300000000000002</v>
      </c>
    </row>
    <row r="645" spans="2:23" x14ac:dyDescent="0.3">
      <c r="B645" s="4" t="s">
        <v>480</v>
      </c>
      <c r="C645" s="4">
        <v>-0.63363651483333105</v>
      </c>
      <c r="D645" s="4">
        <v>9.5015195352500008</v>
      </c>
      <c r="E645" s="4">
        <v>0.25750000000000001</v>
      </c>
      <c r="H645" s="4" t="s">
        <v>759</v>
      </c>
      <c r="I645" s="4">
        <v>0.56712922083333495</v>
      </c>
      <c r="J645" s="4">
        <v>11.0428614845833</v>
      </c>
      <c r="K645" s="4">
        <v>0.30880000000000002</v>
      </c>
      <c r="N645" s="4" t="s">
        <v>407</v>
      </c>
      <c r="O645" s="4">
        <v>1.3093513348333301</v>
      </c>
      <c r="P645" s="4">
        <v>5.7405745255833303</v>
      </c>
      <c r="Q645" s="4">
        <v>0.62350000000000005</v>
      </c>
      <c r="T645" s="4" t="s">
        <v>1142</v>
      </c>
      <c r="U645" s="4">
        <v>-0.43473787999999802</v>
      </c>
      <c r="V645" s="4">
        <v>10.149730483500001</v>
      </c>
      <c r="W645" s="4">
        <v>0.46300000000000002</v>
      </c>
    </row>
    <row r="646" spans="2:23" x14ac:dyDescent="0.3">
      <c r="B646" s="4" t="s">
        <v>400</v>
      </c>
      <c r="C646" s="4">
        <v>-0.75527695083333202</v>
      </c>
      <c r="D646" s="4">
        <v>8.2169663229166705</v>
      </c>
      <c r="E646" s="4">
        <v>0.25840000000000002</v>
      </c>
      <c r="H646" s="4" t="s">
        <v>577</v>
      </c>
      <c r="I646" s="4">
        <v>1.01391845816667</v>
      </c>
      <c r="J646" s="4">
        <v>7.7863203097499998</v>
      </c>
      <c r="K646" s="4">
        <v>0.31069999999999998</v>
      </c>
      <c r="N646" s="4" t="s">
        <v>546</v>
      </c>
      <c r="O646" s="4">
        <v>-0.40964959433333498</v>
      </c>
      <c r="P646" s="4">
        <v>8.8529362307916699</v>
      </c>
      <c r="Q646" s="4">
        <v>0.62390000000000001</v>
      </c>
      <c r="T646" s="4" t="s">
        <v>1222</v>
      </c>
      <c r="U646" s="4">
        <v>-0.40539509999999601</v>
      </c>
      <c r="V646" s="4">
        <v>12.514002469999999</v>
      </c>
      <c r="W646" s="4">
        <v>0.4632</v>
      </c>
    </row>
    <row r="647" spans="2:23" x14ac:dyDescent="0.3">
      <c r="B647" s="4" t="s">
        <v>1339</v>
      </c>
      <c r="C647" s="4">
        <v>0.96334003183333405</v>
      </c>
      <c r="D647" s="4">
        <v>7.9173175394166702</v>
      </c>
      <c r="E647" s="4">
        <v>0.25929999999999997</v>
      </c>
      <c r="H647" s="4" t="s">
        <v>293</v>
      </c>
      <c r="I647" s="4">
        <v>0.91358486966666796</v>
      </c>
      <c r="J647" s="4">
        <v>6.86580061</v>
      </c>
      <c r="K647" s="4">
        <v>0.31159999999999999</v>
      </c>
      <c r="N647" s="4" t="s">
        <v>733</v>
      </c>
      <c r="O647" s="4">
        <v>0.27358165833333498</v>
      </c>
      <c r="P647" s="4">
        <v>11.5635173979167</v>
      </c>
      <c r="Q647" s="4">
        <v>0.62429999999999997</v>
      </c>
      <c r="T647" s="4" t="s">
        <v>827</v>
      </c>
      <c r="U647" s="4">
        <v>1.1337457153333399</v>
      </c>
      <c r="V647" s="4">
        <v>9.0995926458333294</v>
      </c>
      <c r="W647" s="4">
        <v>0.46389999999999998</v>
      </c>
    </row>
    <row r="648" spans="2:23" x14ac:dyDescent="0.3">
      <c r="B648" s="4" t="s">
        <v>184</v>
      </c>
      <c r="C648" s="4">
        <v>0.61866799683333495</v>
      </c>
      <c r="D648" s="4">
        <v>8.9972239069166697</v>
      </c>
      <c r="E648" s="4">
        <v>0.25950000000000001</v>
      </c>
      <c r="H648" s="4" t="s">
        <v>779</v>
      </c>
      <c r="I648" s="4">
        <v>0.38928056683333401</v>
      </c>
      <c r="J648" s="4">
        <v>7.7414033964166702</v>
      </c>
      <c r="K648" s="4">
        <v>0.31209999999999999</v>
      </c>
      <c r="N648" s="4" t="s">
        <v>566</v>
      </c>
      <c r="O648" s="4">
        <v>-0.422353748333334</v>
      </c>
      <c r="P648" s="4">
        <v>12.1209239529167</v>
      </c>
      <c r="Q648" s="4">
        <v>0.62519999999999998</v>
      </c>
      <c r="T648" s="4" t="s">
        <v>153</v>
      </c>
      <c r="U648" s="4">
        <v>0.26615888966666801</v>
      </c>
      <c r="V648" s="4">
        <v>7.8058908957083304</v>
      </c>
      <c r="W648" s="4">
        <v>0.46389999999999998</v>
      </c>
    </row>
    <row r="649" spans="2:23" x14ac:dyDescent="0.3">
      <c r="B649" s="4" t="s">
        <v>69</v>
      </c>
      <c r="C649" s="4">
        <v>-1.3290169463333299</v>
      </c>
      <c r="D649" s="4">
        <v>9.3444951868333295</v>
      </c>
      <c r="E649" s="4">
        <v>0.26090000000000002</v>
      </c>
      <c r="H649" s="4" t="s">
        <v>331</v>
      </c>
      <c r="I649" s="4">
        <v>1.43386281133334</v>
      </c>
      <c r="J649" s="4">
        <v>8.0976960261666697</v>
      </c>
      <c r="K649" s="4">
        <v>0.31280000000000002</v>
      </c>
      <c r="N649" s="4" t="s">
        <v>905</v>
      </c>
      <c r="O649" s="4">
        <v>-0.41049996699999802</v>
      </c>
      <c r="P649" s="4">
        <v>9.3455201006250004</v>
      </c>
      <c r="Q649" s="4">
        <v>0.62609999999999999</v>
      </c>
      <c r="T649" s="4" t="s">
        <v>1177</v>
      </c>
      <c r="U649" s="4">
        <v>0.51281417366666604</v>
      </c>
      <c r="V649" s="4">
        <v>9.0872745218333293</v>
      </c>
      <c r="W649" s="4">
        <v>0.4667</v>
      </c>
    </row>
    <row r="650" spans="2:23" x14ac:dyDescent="0.3">
      <c r="B650" s="4" t="s">
        <v>515</v>
      </c>
      <c r="C650" s="4">
        <v>0.51122657650000103</v>
      </c>
      <c r="D650" s="4">
        <v>8.0142802922499996</v>
      </c>
      <c r="E650" s="4">
        <v>0.2621</v>
      </c>
      <c r="H650" s="4" t="s">
        <v>1333</v>
      </c>
      <c r="I650" s="4">
        <v>0.68977205916666795</v>
      </c>
      <c r="J650" s="4">
        <v>7.83883279708333</v>
      </c>
      <c r="K650" s="4">
        <v>0.31340000000000001</v>
      </c>
      <c r="N650" s="4" t="s">
        <v>1006</v>
      </c>
      <c r="O650" s="4">
        <v>-0.26421357466667</v>
      </c>
      <c r="P650" s="4">
        <v>8.8279341815416696</v>
      </c>
      <c r="Q650" s="4">
        <v>0.62629999999999997</v>
      </c>
      <c r="T650" s="4" t="s">
        <v>1164</v>
      </c>
      <c r="U650" s="4">
        <v>-0.35536608849999801</v>
      </c>
      <c r="V650" s="4">
        <v>7.9173408898749997</v>
      </c>
      <c r="W650" s="4">
        <v>0.46800000000000003</v>
      </c>
    </row>
    <row r="651" spans="2:23" x14ac:dyDescent="0.3">
      <c r="B651" s="4" t="s">
        <v>1042</v>
      </c>
      <c r="C651" s="4">
        <v>1.5146564039999999</v>
      </c>
      <c r="D651" s="4">
        <v>8.5206323178333303</v>
      </c>
      <c r="E651" s="4">
        <v>0.26290000000000002</v>
      </c>
      <c r="H651" s="4" t="s">
        <v>665</v>
      </c>
      <c r="I651" s="4">
        <v>0.605062193333335</v>
      </c>
      <c r="J651" s="4">
        <v>11.414205961666701</v>
      </c>
      <c r="K651" s="4">
        <v>0.31359999999999999</v>
      </c>
      <c r="N651" s="4" t="s">
        <v>167</v>
      </c>
      <c r="O651" s="4">
        <v>0.58958931783333501</v>
      </c>
      <c r="P651" s="4">
        <v>10.069641352208301</v>
      </c>
      <c r="Q651" s="4">
        <v>0.62839999999999996</v>
      </c>
      <c r="T651" s="4" t="s">
        <v>798</v>
      </c>
      <c r="U651" s="4">
        <v>0.25656368300000099</v>
      </c>
      <c r="V651" s="4">
        <v>8.9641525478750008</v>
      </c>
      <c r="W651" s="4">
        <v>0.46920000000000001</v>
      </c>
    </row>
    <row r="652" spans="2:23" x14ac:dyDescent="0.3">
      <c r="B652" s="4" t="s">
        <v>235</v>
      </c>
      <c r="C652" s="4">
        <v>-0.52119717099999896</v>
      </c>
      <c r="D652" s="4">
        <v>8.6001354633333307</v>
      </c>
      <c r="E652" s="4">
        <v>0.26540000000000002</v>
      </c>
      <c r="H652" s="4" t="s">
        <v>547</v>
      </c>
      <c r="I652" s="4">
        <v>0.16405774783333499</v>
      </c>
      <c r="J652" s="4">
        <v>9.3432215042499998</v>
      </c>
      <c r="K652" s="4">
        <v>0.31519999999999998</v>
      </c>
      <c r="N652" s="4" t="s">
        <v>382</v>
      </c>
      <c r="O652" s="4">
        <v>0.430559750500002</v>
      </c>
      <c r="P652" s="4">
        <v>9.9938609790416706</v>
      </c>
      <c r="Q652" s="4">
        <v>0.62919999999999998</v>
      </c>
      <c r="T652" s="4" t="s">
        <v>1261</v>
      </c>
      <c r="U652" s="4">
        <v>1.1705361265000001</v>
      </c>
      <c r="V652" s="4">
        <v>8.4683303663333298</v>
      </c>
      <c r="W652" s="4">
        <v>0.4698</v>
      </c>
    </row>
    <row r="653" spans="2:23" x14ac:dyDescent="0.3">
      <c r="B653" s="4" t="s">
        <v>1321</v>
      </c>
      <c r="C653" s="4">
        <v>0.86151779666666894</v>
      </c>
      <c r="D653" s="4">
        <v>12.395657119999999</v>
      </c>
      <c r="E653" s="4">
        <v>0.26650000000000001</v>
      </c>
      <c r="H653" s="4" t="s">
        <v>808</v>
      </c>
      <c r="I653" s="4">
        <v>1.2307659799999999</v>
      </c>
      <c r="J653" s="4">
        <v>6.6979504788333299</v>
      </c>
      <c r="K653" s="4">
        <v>0.31630000000000003</v>
      </c>
      <c r="N653" s="4" t="s">
        <v>841</v>
      </c>
      <c r="O653" s="4">
        <v>0.369191878333334</v>
      </c>
      <c r="P653" s="4">
        <v>10.3583790309167</v>
      </c>
      <c r="Q653" s="4">
        <v>0.63019999999999998</v>
      </c>
      <c r="T653" s="4" t="s">
        <v>719</v>
      </c>
      <c r="U653" s="4">
        <v>0.73222330466666796</v>
      </c>
      <c r="V653" s="4">
        <v>5.3520495884583301</v>
      </c>
      <c r="W653" s="4">
        <v>0.46989999999999998</v>
      </c>
    </row>
    <row r="654" spans="2:23" x14ac:dyDescent="0.3">
      <c r="B654" s="4" t="s">
        <v>336</v>
      </c>
      <c r="C654" s="4">
        <v>-0.46295288716666499</v>
      </c>
      <c r="D654" s="4">
        <v>11.340920668083299</v>
      </c>
      <c r="E654" s="4">
        <v>0.26889999999999997</v>
      </c>
      <c r="H654" s="4" t="s">
        <v>1352</v>
      </c>
      <c r="I654" s="4">
        <v>-0.80832319399999997</v>
      </c>
      <c r="J654" s="4">
        <v>9.1495509061666702</v>
      </c>
      <c r="K654" s="4">
        <v>0.31830000000000003</v>
      </c>
      <c r="N654" s="4" t="s">
        <v>369</v>
      </c>
      <c r="O654" s="4">
        <v>-0.25318846916666798</v>
      </c>
      <c r="P654" s="4">
        <v>9.1467911551666692</v>
      </c>
      <c r="Q654" s="4">
        <v>0.63019999999999998</v>
      </c>
      <c r="T654" s="4" t="s">
        <v>84</v>
      </c>
      <c r="U654" s="4">
        <v>0.72535092933333301</v>
      </c>
      <c r="V654" s="4">
        <v>7.4911536248750004</v>
      </c>
      <c r="W654" s="4">
        <v>0.47089999999999999</v>
      </c>
    </row>
    <row r="655" spans="2:23" x14ac:dyDescent="0.3">
      <c r="B655" s="4" t="s">
        <v>152</v>
      </c>
      <c r="C655" s="4">
        <v>-0.61170704583333302</v>
      </c>
      <c r="D655" s="4">
        <v>7.1433988370833301</v>
      </c>
      <c r="E655" s="4">
        <v>0.26979999999999998</v>
      </c>
      <c r="H655" s="4" t="s">
        <v>1101</v>
      </c>
      <c r="I655" s="4">
        <v>0.75410094700000196</v>
      </c>
      <c r="J655" s="4">
        <v>8.1747116416666703</v>
      </c>
      <c r="K655" s="4">
        <v>0.31890000000000002</v>
      </c>
      <c r="N655" s="4" t="s">
        <v>468</v>
      </c>
      <c r="O655" s="4">
        <v>0.52456775050000004</v>
      </c>
      <c r="P655" s="4">
        <v>7.2945882163749998</v>
      </c>
      <c r="Q655" s="4">
        <v>0.63019999999999998</v>
      </c>
      <c r="T655" s="4" t="s">
        <v>717</v>
      </c>
      <c r="U655" s="4">
        <v>-0.156030958333332</v>
      </c>
      <c r="V655" s="4">
        <v>11.848498183749999</v>
      </c>
      <c r="W655" s="4">
        <v>0.47139999999999999</v>
      </c>
    </row>
    <row r="656" spans="2:23" x14ac:dyDescent="0.3">
      <c r="B656" s="4" t="s">
        <v>812</v>
      </c>
      <c r="C656" s="4">
        <v>-1.34027463666667</v>
      </c>
      <c r="D656" s="4">
        <v>9.4190697138333306</v>
      </c>
      <c r="E656" s="4">
        <v>0.27139999999999997</v>
      </c>
      <c r="H656" s="4" t="s">
        <v>217</v>
      </c>
      <c r="I656" s="4">
        <v>0.64692904850000199</v>
      </c>
      <c r="J656" s="4">
        <v>8.7124776284166696</v>
      </c>
      <c r="K656" s="4">
        <v>0.31919999999999998</v>
      </c>
      <c r="N656" s="4" t="s">
        <v>454</v>
      </c>
      <c r="O656" s="4">
        <v>0.82003587333333305</v>
      </c>
      <c r="P656" s="4">
        <v>8.5149885418333309</v>
      </c>
      <c r="Q656" s="4">
        <v>0.63049999999999995</v>
      </c>
      <c r="T656" s="4" t="s">
        <v>93</v>
      </c>
      <c r="U656" s="4">
        <v>1.05415414483334</v>
      </c>
      <c r="V656" s="4">
        <v>7.2932715859166697</v>
      </c>
      <c r="W656" s="4">
        <v>0.47210000000000002</v>
      </c>
    </row>
    <row r="657" spans="2:23" x14ac:dyDescent="0.3">
      <c r="B657" s="4" t="s">
        <v>1267</v>
      </c>
      <c r="C657" s="4">
        <v>0.66858893400000097</v>
      </c>
      <c r="D657" s="4">
        <v>11.0808651613333</v>
      </c>
      <c r="E657" s="4">
        <v>0.2737</v>
      </c>
      <c r="H657" s="4" t="s">
        <v>541</v>
      </c>
      <c r="I657" s="4">
        <v>-0.43269188383333301</v>
      </c>
      <c r="J657" s="4">
        <v>10.9725557619167</v>
      </c>
      <c r="K657" s="4">
        <v>0.31919999999999998</v>
      </c>
      <c r="N657" s="4" t="s">
        <v>520</v>
      </c>
      <c r="O657" s="4">
        <v>0.102563584000002</v>
      </c>
      <c r="P657" s="4">
        <v>9.7936327356249997</v>
      </c>
      <c r="Q657" s="4">
        <v>0.63090000000000002</v>
      </c>
      <c r="T657" s="4" t="s">
        <v>700</v>
      </c>
      <c r="U657" s="4">
        <v>-0.98116684800000098</v>
      </c>
      <c r="V657" s="4">
        <v>9.8124438093333293</v>
      </c>
      <c r="W657" s="4">
        <v>0.47360000000000002</v>
      </c>
    </row>
    <row r="658" spans="2:23" x14ac:dyDescent="0.3">
      <c r="B658" s="4" t="s">
        <v>1312</v>
      </c>
      <c r="C658" s="4">
        <v>1.01438826716667</v>
      </c>
      <c r="D658" s="4">
        <v>6.9650073702500004</v>
      </c>
      <c r="E658" s="4">
        <v>0.27439999999999998</v>
      </c>
      <c r="H658" s="4" t="s">
        <v>695</v>
      </c>
      <c r="I658" s="4">
        <v>0.93072314016666802</v>
      </c>
      <c r="J658" s="4">
        <v>7.6327085309166698</v>
      </c>
      <c r="K658" s="4">
        <v>0.31990000000000002</v>
      </c>
      <c r="N658" s="4" t="s">
        <v>700</v>
      </c>
      <c r="O658" s="4">
        <v>-0.39500933800000099</v>
      </c>
      <c r="P658" s="4">
        <v>9.8124438093333293</v>
      </c>
      <c r="Q658" s="4">
        <v>0.63090000000000002</v>
      </c>
      <c r="T658" s="4" t="s">
        <v>1348</v>
      </c>
      <c r="U658" s="4">
        <v>0.38786984250000101</v>
      </c>
      <c r="V658" s="4">
        <v>7.9928782568749996</v>
      </c>
      <c r="W658" s="4">
        <v>0.47370000000000001</v>
      </c>
    </row>
    <row r="659" spans="2:23" x14ac:dyDescent="0.3">
      <c r="B659" s="4" t="s">
        <v>1086</v>
      </c>
      <c r="C659" s="4">
        <v>-0.42887526499999801</v>
      </c>
      <c r="D659" s="4">
        <v>8.4065001489999993</v>
      </c>
      <c r="E659" s="4">
        <v>0.27929999999999999</v>
      </c>
      <c r="H659" s="4" t="s">
        <v>1011</v>
      </c>
      <c r="I659" s="4">
        <v>-0.75579542483333095</v>
      </c>
      <c r="J659" s="4">
        <v>10.5439224670833</v>
      </c>
      <c r="K659" s="4">
        <v>0.31990000000000002</v>
      </c>
      <c r="N659" s="4" t="s">
        <v>866</v>
      </c>
      <c r="O659" s="4">
        <v>0.40809282633333799</v>
      </c>
      <c r="P659" s="4">
        <v>10.0594680185</v>
      </c>
      <c r="Q659" s="4">
        <v>0.63109999999999999</v>
      </c>
      <c r="T659" s="4" t="s">
        <v>519</v>
      </c>
      <c r="U659" s="4">
        <v>-0.30656110383333102</v>
      </c>
      <c r="V659" s="4">
        <v>7.9202318938333303</v>
      </c>
      <c r="W659" s="4">
        <v>0.47449999999999998</v>
      </c>
    </row>
    <row r="660" spans="2:23" x14ac:dyDescent="0.3">
      <c r="B660" s="4" t="s">
        <v>187</v>
      </c>
      <c r="C660" s="4">
        <v>-0.82655680483333305</v>
      </c>
      <c r="D660" s="4">
        <v>7.0413592135833296</v>
      </c>
      <c r="E660" s="4">
        <v>0.27979999999999999</v>
      </c>
      <c r="H660" s="4" t="s">
        <v>1004</v>
      </c>
      <c r="I660" s="4">
        <v>0.74668069400000003</v>
      </c>
      <c r="J660" s="4">
        <v>9.1134998986666709</v>
      </c>
      <c r="K660" s="4">
        <v>0.32</v>
      </c>
      <c r="N660" s="4" t="s">
        <v>1334</v>
      </c>
      <c r="O660" s="4">
        <v>-0.22182223666666401</v>
      </c>
      <c r="P660" s="4">
        <v>14.1071359895833</v>
      </c>
      <c r="Q660" s="4">
        <v>0.63139999999999996</v>
      </c>
      <c r="T660" s="4" t="s">
        <v>569</v>
      </c>
      <c r="U660" s="4">
        <v>-0.28045778649999598</v>
      </c>
      <c r="V660" s="4">
        <v>10.173670495208301</v>
      </c>
      <c r="W660" s="4">
        <v>0.4748</v>
      </c>
    </row>
    <row r="661" spans="2:23" x14ac:dyDescent="0.3">
      <c r="B661" s="4" t="s">
        <v>989</v>
      </c>
      <c r="C661" s="4">
        <v>-0.59244950999999801</v>
      </c>
      <c r="D661" s="4">
        <v>11.874153939999999</v>
      </c>
      <c r="E661" s="4">
        <v>0.2802</v>
      </c>
      <c r="H661" s="4" t="s">
        <v>516</v>
      </c>
      <c r="I661" s="4">
        <v>0.78299676733333501</v>
      </c>
      <c r="J661" s="4">
        <v>8.1229398171666691</v>
      </c>
      <c r="K661" s="4">
        <v>0.32040000000000002</v>
      </c>
      <c r="N661" s="4" t="s">
        <v>684</v>
      </c>
      <c r="O661" s="4">
        <v>0.85009577950000004</v>
      </c>
      <c r="P661" s="4">
        <v>7.2015367044166698</v>
      </c>
      <c r="Q661" s="4">
        <v>0.63319999999999999</v>
      </c>
      <c r="T661" s="4" t="s">
        <v>1236</v>
      </c>
      <c r="U661" s="4">
        <v>0.51079349166666799</v>
      </c>
      <c r="V661" s="4">
        <v>11.6327884358333</v>
      </c>
      <c r="W661" s="4">
        <v>0.47489999999999999</v>
      </c>
    </row>
    <row r="662" spans="2:23" x14ac:dyDescent="0.3">
      <c r="B662" s="4" t="s">
        <v>182</v>
      </c>
      <c r="C662" s="4">
        <v>-1.3630377573333301</v>
      </c>
      <c r="D662" s="4">
        <v>9.1476893550000007</v>
      </c>
      <c r="E662" s="4">
        <v>0.28060000000000002</v>
      </c>
      <c r="H662" s="4" t="s">
        <v>410</v>
      </c>
      <c r="I662" s="4">
        <v>0.86478767983333404</v>
      </c>
      <c r="J662" s="4">
        <v>8.2770568625833292</v>
      </c>
      <c r="K662" s="4">
        <v>0.32040000000000002</v>
      </c>
      <c r="N662" s="4" t="s">
        <v>506</v>
      </c>
      <c r="O662" s="4">
        <v>0.19477946666666801</v>
      </c>
      <c r="P662" s="4">
        <v>8.4242424974583301</v>
      </c>
      <c r="Q662" s="4">
        <v>0.63349999999999995</v>
      </c>
      <c r="T662" s="4" t="s">
        <v>871</v>
      </c>
      <c r="U662" s="4">
        <v>-1.00966540966667</v>
      </c>
      <c r="V662" s="4">
        <v>7.9007468622500001</v>
      </c>
      <c r="W662" s="4">
        <v>0.4763</v>
      </c>
    </row>
    <row r="663" spans="2:23" x14ac:dyDescent="0.3">
      <c r="B663" s="4" t="s">
        <v>1103</v>
      </c>
      <c r="C663" s="4">
        <v>-0.74238234666666503</v>
      </c>
      <c r="D663" s="4">
        <v>7.0498935186666696</v>
      </c>
      <c r="E663" s="4">
        <v>0.28199999999999997</v>
      </c>
      <c r="H663" s="4" t="s">
        <v>129</v>
      </c>
      <c r="I663" s="4">
        <v>0.59647749000000105</v>
      </c>
      <c r="J663" s="4">
        <v>8.7321181113333299</v>
      </c>
      <c r="K663" s="4">
        <v>0.32129999999999997</v>
      </c>
      <c r="N663" s="4" t="s">
        <v>349</v>
      </c>
      <c r="O663" s="4">
        <v>-0.44750340899999802</v>
      </c>
      <c r="P663" s="4">
        <v>10.893977603833299</v>
      </c>
      <c r="Q663" s="4">
        <v>0.63390000000000002</v>
      </c>
      <c r="T663" s="4" t="s">
        <v>933</v>
      </c>
      <c r="U663" s="4">
        <v>-0.69850742266666699</v>
      </c>
      <c r="V663" s="4">
        <v>10.3835685339583</v>
      </c>
      <c r="W663" s="4">
        <v>0.4773</v>
      </c>
    </row>
    <row r="664" spans="2:23" x14ac:dyDescent="0.3">
      <c r="B664" s="4" t="s">
        <v>1304</v>
      </c>
      <c r="C664" s="4">
        <v>0.61452219400000097</v>
      </c>
      <c r="D664" s="4">
        <v>8.0409338823333307</v>
      </c>
      <c r="E664" s="4">
        <v>0.28199999999999997</v>
      </c>
      <c r="H664" s="4" t="s">
        <v>143</v>
      </c>
      <c r="I664" s="4">
        <v>0.77719367983333398</v>
      </c>
      <c r="J664" s="4">
        <v>8.8059657395833302</v>
      </c>
      <c r="K664" s="4">
        <v>0.3216</v>
      </c>
      <c r="N664" s="4" t="s">
        <v>99</v>
      </c>
      <c r="O664" s="4">
        <v>0.56548510233333205</v>
      </c>
      <c r="P664" s="4">
        <v>9.7353987398333306</v>
      </c>
      <c r="Q664" s="4">
        <v>0.63419999999999999</v>
      </c>
      <c r="T664" s="4" t="s">
        <v>679</v>
      </c>
      <c r="U664" s="4">
        <v>-0.22371864433333499</v>
      </c>
      <c r="V664" s="4">
        <v>9.2153487660416697</v>
      </c>
      <c r="W664" s="4">
        <v>0.47760000000000002</v>
      </c>
    </row>
    <row r="665" spans="2:23" x14ac:dyDescent="0.3">
      <c r="B665" s="4" t="s">
        <v>143</v>
      </c>
      <c r="C665" s="4">
        <v>-0.97279042466666699</v>
      </c>
      <c r="D665" s="4">
        <v>8.1601751316666693</v>
      </c>
      <c r="E665" s="4">
        <v>0.28470000000000001</v>
      </c>
      <c r="H665" s="4" t="s">
        <v>804</v>
      </c>
      <c r="I665" s="4">
        <v>0.44677382733333398</v>
      </c>
      <c r="J665" s="4">
        <v>8.8239727650000006</v>
      </c>
      <c r="K665" s="4">
        <v>0.3231</v>
      </c>
      <c r="N665" s="4" t="s">
        <v>1068</v>
      </c>
      <c r="O665" s="4">
        <v>0.121780611666667</v>
      </c>
      <c r="P665" s="4">
        <v>8.0667219826249994</v>
      </c>
      <c r="Q665" s="4">
        <v>0.63490000000000002</v>
      </c>
      <c r="T665" s="4" t="s">
        <v>1276</v>
      </c>
      <c r="U665" s="4">
        <v>-0.39598847666666598</v>
      </c>
      <c r="V665" s="4">
        <v>7.99037518741667</v>
      </c>
      <c r="W665" s="4">
        <v>0.4778</v>
      </c>
    </row>
    <row r="666" spans="2:23" x14ac:dyDescent="0.3">
      <c r="B666" s="4" t="s">
        <v>949</v>
      </c>
      <c r="C666" s="4">
        <v>-0.60401740783333302</v>
      </c>
      <c r="D666" s="4">
        <v>9.4426889724166703</v>
      </c>
      <c r="E666" s="4">
        <v>0.28549999999999998</v>
      </c>
      <c r="H666" s="4" t="s">
        <v>185</v>
      </c>
      <c r="I666" s="4">
        <v>0.72558377383333605</v>
      </c>
      <c r="J666" s="4">
        <v>10.3504956755833</v>
      </c>
      <c r="K666" s="4">
        <v>0.32390000000000002</v>
      </c>
      <c r="N666" s="4" t="s">
        <v>403</v>
      </c>
      <c r="O666" s="4">
        <v>-0.188964278166667</v>
      </c>
      <c r="P666" s="4">
        <v>10.6825943265</v>
      </c>
      <c r="Q666" s="4">
        <v>0.63580000000000003</v>
      </c>
      <c r="T666" s="4" t="s">
        <v>1168</v>
      </c>
      <c r="U666" s="4">
        <v>-0.67143123533333504</v>
      </c>
      <c r="V666" s="4">
        <v>8.6297736796666698</v>
      </c>
      <c r="W666" s="4">
        <v>0.47799999999999998</v>
      </c>
    </row>
    <row r="667" spans="2:23" x14ac:dyDescent="0.3">
      <c r="B667" s="4" t="s">
        <v>947</v>
      </c>
      <c r="C667" s="4">
        <v>1.016978588</v>
      </c>
      <c r="D667" s="4">
        <v>6.9613528604999999</v>
      </c>
      <c r="E667" s="4">
        <v>0.2868</v>
      </c>
      <c r="H667" s="4" t="s">
        <v>742</v>
      </c>
      <c r="I667" s="4">
        <v>0.90689012533333502</v>
      </c>
      <c r="J667" s="4">
        <v>8.0976868339999992</v>
      </c>
      <c r="K667" s="4">
        <v>0.32400000000000001</v>
      </c>
      <c r="N667" s="4" t="s">
        <v>504</v>
      </c>
      <c r="O667" s="4">
        <v>0.29546663733333201</v>
      </c>
      <c r="P667" s="4">
        <v>9.0408448510416708</v>
      </c>
      <c r="Q667" s="4">
        <v>0.63629999999999998</v>
      </c>
      <c r="T667" s="4" t="s">
        <v>856</v>
      </c>
      <c r="U667" s="4">
        <v>-0.66305529350000003</v>
      </c>
      <c r="V667" s="4">
        <v>7.5859304447499998</v>
      </c>
      <c r="W667" s="4">
        <v>0.4798</v>
      </c>
    </row>
    <row r="668" spans="2:23" x14ac:dyDescent="0.3">
      <c r="B668" s="4" t="s">
        <v>370</v>
      </c>
      <c r="C668" s="4">
        <v>0.64765098700000101</v>
      </c>
      <c r="D668" s="4">
        <v>8.0774189018333296</v>
      </c>
      <c r="E668" s="4">
        <v>0.2873</v>
      </c>
      <c r="H668" s="4" t="s">
        <v>564</v>
      </c>
      <c r="I668" s="4">
        <v>-0.446145246666664</v>
      </c>
      <c r="J668" s="4">
        <v>13.49262045</v>
      </c>
      <c r="K668" s="4">
        <v>0.32479999999999998</v>
      </c>
      <c r="N668" s="4" t="s">
        <v>1175</v>
      </c>
      <c r="O668" s="4">
        <v>0.68795012083333396</v>
      </c>
      <c r="P668" s="4">
        <v>8.1407429230416692</v>
      </c>
      <c r="Q668" s="4">
        <v>0.63639999999999997</v>
      </c>
      <c r="T668" s="4" t="s">
        <v>1183</v>
      </c>
      <c r="U668" s="4">
        <v>-0.71778809133333499</v>
      </c>
      <c r="V668" s="4">
        <v>6.3377523692083297</v>
      </c>
      <c r="W668" s="4">
        <v>0.48080000000000001</v>
      </c>
    </row>
    <row r="669" spans="2:23" x14ac:dyDescent="0.3">
      <c r="B669" s="4" t="s">
        <v>87</v>
      </c>
      <c r="C669" s="4">
        <v>-0.71098201083333301</v>
      </c>
      <c r="D669" s="4">
        <v>8.5253900817500003</v>
      </c>
      <c r="E669" s="4">
        <v>0.28739999999999999</v>
      </c>
      <c r="H669" s="4" t="s">
        <v>501</v>
      </c>
      <c r="I669" s="4">
        <v>-0.57693878499999696</v>
      </c>
      <c r="J669" s="4">
        <v>12.9933125958333</v>
      </c>
      <c r="K669" s="4">
        <v>0.32540000000000002</v>
      </c>
      <c r="N669" s="4" t="s">
        <v>593</v>
      </c>
      <c r="O669" s="4">
        <v>0.41317107600000302</v>
      </c>
      <c r="P669" s="4">
        <v>9.1939623917083306</v>
      </c>
      <c r="Q669" s="4">
        <v>0.63680000000000003</v>
      </c>
      <c r="T669" s="4" t="s">
        <v>981</v>
      </c>
      <c r="U669" s="4">
        <v>-0.41427415683333302</v>
      </c>
      <c r="V669" s="4">
        <v>8.5073053893333306</v>
      </c>
      <c r="W669" s="4">
        <v>0.48110000000000003</v>
      </c>
    </row>
    <row r="670" spans="2:23" x14ac:dyDescent="0.3">
      <c r="B670" s="4" t="s">
        <v>948</v>
      </c>
      <c r="C670" s="4">
        <v>-0.69867566999999897</v>
      </c>
      <c r="D670" s="4">
        <v>9.5503267996666708</v>
      </c>
      <c r="E670" s="4">
        <v>0.29160000000000003</v>
      </c>
      <c r="H670" s="4" t="s">
        <v>680</v>
      </c>
      <c r="I670" s="4">
        <v>-1.70397032466667</v>
      </c>
      <c r="J670" s="4">
        <v>6.8638209378333297</v>
      </c>
      <c r="K670" s="4">
        <v>0.32690000000000002</v>
      </c>
      <c r="N670" s="4" t="s">
        <v>1231</v>
      </c>
      <c r="O670" s="4">
        <v>0.98062772166667</v>
      </c>
      <c r="P670" s="4">
        <v>12.8013211689583</v>
      </c>
      <c r="Q670" s="4">
        <v>0.63790000000000002</v>
      </c>
      <c r="T670" s="4" t="s">
        <v>1283</v>
      </c>
      <c r="U670" s="4">
        <v>-0.31182409166666702</v>
      </c>
      <c r="V670" s="4">
        <v>12.381841017916701</v>
      </c>
      <c r="W670" s="4">
        <v>0.48120000000000002</v>
      </c>
    </row>
    <row r="671" spans="2:23" x14ac:dyDescent="0.3">
      <c r="B671" s="4" t="s">
        <v>925</v>
      </c>
      <c r="C671" s="4">
        <v>0.26238148083333401</v>
      </c>
      <c r="D671" s="4">
        <v>10.176218854583301</v>
      </c>
      <c r="E671" s="4">
        <v>0.29649999999999999</v>
      </c>
      <c r="H671" s="4" t="s">
        <v>1131</v>
      </c>
      <c r="I671" s="4">
        <v>0.54431619650000296</v>
      </c>
      <c r="J671" s="4">
        <v>10.67881033175</v>
      </c>
      <c r="K671" s="4">
        <v>0.32940000000000003</v>
      </c>
      <c r="N671" s="4" t="s">
        <v>986</v>
      </c>
      <c r="O671" s="4">
        <v>0.14104256733333301</v>
      </c>
      <c r="P671" s="4">
        <v>8.92681401079167</v>
      </c>
      <c r="Q671" s="4">
        <v>0.63790000000000002</v>
      </c>
      <c r="T671" s="4" t="s">
        <v>1242</v>
      </c>
      <c r="U671" s="4">
        <v>-0.655165323333328</v>
      </c>
      <c r="V671" s="4">
        <v>10.7727511915833</v>
      </c>
      <c r="W671" s="4">
        <v>0.48220000000000002</v>
      </c>
    </row>
    <row r="672" spans="2:23" x14ac:dyDescent="0.3">
      <c r="B672" s="4" t="s">
        <v>149</v>
      </c>
      <c r="C672" s="4">
        <v>-0.86801557516666605</v>
      </c>
      <c r="D672" s="4">
        <v>7.4923900119166698</v>
      </c>
      <c r="E672" s="4">
        <v>0.30059999999999998</v>
      </c>
      <c r="H672" s="4" t="s">
        <v>591</v>
      </c>
      <c r="I672" s="4">
        <v>0.64729743683333596</v>
      </c>
      <c r="J672" s="4">
        <v>10.448947877249999</v>
      </c>
      <c r="K672" s="4">
        <v>0.32950000000000002</v>
      </c>
      <c r="N672" s="4" t="s">
        <v>1023</v>
      </c>
      <c r="O672" s="4">
        <v>-0.35536173033333401</v>
      </c>
      <c r="P672" s="4">
        <v>9.7764424445833296</v>
      </c>
      <c r="Q672" s="4">
        <v>0.63859999999999995</v>
      </c>
      <c r="T672" s="4" t="s">
        <v>1005</v>
      </c>
      <c r="U672" s="4">
        <v>-0.60625960866666895</v>
      </c>
      <c r="V672" s="4">
        <v>10.7200254110833</v>
      </c>
      <c r="W672" s="4">
        <v>0.4824</v>
      </c>
    </row>
    <row r="673" spans="2:23" x14ac:dyDescent="0.3">
      <c r="B673" s="4" t="s">
        <v>1180</v>
      </c>
      <c r="C673" s="4">
        <v>-0.77553762449999997</v>
      </c>
      <c r="D673" s="4">
        <v>8.1099789614166706</v>
      </c>
      <c r="E673" s="4">
        <v>0.30180000000000001</v>
      </c>
      <c r="H673" s="4" t="s">
        <v>892</v>
      </c>
      <c r="I673" s="4">
        <v>-0.81558569849999896</v>
      </c>
      <c r="J673" s="4">
        <v>9.3052985490833304</v>
      </c>
      <c r="K673" s="4">
        <v>0.3301</v>
      </c>
      <c r="N673" s="4" t="s">
        <v>990</v>
      </c>
      <c r="O673" s="4">
        <v>-0.38277144500000299</v>
      </c>
      <c r="P673" s="4">
        <v>12.84072660625</v>
      </c>
      <c r="Q673" s="4">
        <v>0.63970000000000005</v>
      </c>
      <c r="T673" s="4" t="s">
        <v>909</v>
      </c>
      <c r="U673" s="4">
        <v>-0.92257493933333401</v>
      </c>
      <c r="V673" s="4">
        <v>8.8138655884583308</v>
      </c>
      <c r="W673" s="4">
        <v>0.48249999999999998</v>
      </c>
    </row>
    <row r="674" spans="2:23" x14ac:dyDescent="0.3">
      <c r="B674" s="4" t="s">
        <v>1354</v>
      </c>
      <c r="C674" s="4">
        <v>0.481371413333336</v>
      </c>
      <c r="D674" s="4">
        <v>12.644295076666699</v>
      </c>
      <c r="E674" s="4">
        <v>0.30270000000000002</v>
      </c>
      <c r="H674" s="4" t="s">
        <v>424</v>
      </c>
      <c r="I674" s="4">
        <v>-0.34114153800000002</v>
      </c>
      <c r="J674" s="4">
        <v>8.9652155171666692</v>
      </c>
      <c r="K674" s="4">
        <v>0.33029999999999998</v>
      </c>
      <c r="N674" s="4" t="s">
        <v>128</v>
      </c>
      <c r="O674" s="4">
        <v>-0.258632626333334</v>
      </c>
      <c r="P674" s="4">
        <v>8.6167659215833297</v>
      </c>
      <c r="Q674" s="4">
        <v>0.63980000000000004</v>
      </c>
      <c r="T674" s="4" t="s">
        <v>1187</v>
      </c>
      <c r="U674" s="4">
        <v>0.61641525050000101</v>
      </c>
      <c r="V674" s="4">
        <v>7.5753500309166704</v>
      </c>
      <c r="W674" s="4">
        <v>0.48259999999999997</v>
      </c>
    </row>
    <row r="675" spans="2:23" x14ac:dyDescent="0.3">
      <c r="B675" s="4" t="s">
        <v>858</v>
      </c>
      <c r="C675" s="4">
        <v>-0.68579753249999797</v>
      </c>
      <c r="D675" s="4">
        <v>9.4194500937499992</v>
      </c>
      <c r="E675" s="4">
        <v>0.30649999999999999</v>
      </c>
      <c r="H675" s="4" t="s">
        <v>765</v>
      </c>
      <c r="I675" s="4">
        <v>0.57309006966666698</v>
      </c>
      <c r="J675" s="4">
        <v>8.2170157484999997</v>
      </c>
      <c r="K675" s="4">
        <v>0.33179999999999998</v>
      </c>
      <c r="N675" s="4" t="s">
        <v>225</v>
      </c>
      <c r="O675" s="4">
        <v>-0.25480263083333399</v>
      </c>
      <c r="P675" s="4">
        <v>7.9400997719999999</v>
      </c>
      <c r="Q675" s="4">
        <v>0.6401</v>
      </c>
      <c r="T675" s="4" t="s">
        <v>1234</v>
      </c>
      <c r="U675" s="4">
        <v>0.45866655500000098</v>
      </c>
      <c r="V675" s="4">
        <v>8.8751072409583305</v>
      </c>
      <c r="W675" s="4">
        <v>0.48399999999999999</v>
      </c>
    </row>
    <row r="676" spans="2:23" x14ac:dyDescent="0.3">
      <c r="B676" s="4" t="s">
        <v>548</v>
      </c>
      <c r="C676" s="4">
        <v>-0.51288109949999905</v>
      </c>
      <c r="D676" s="4">
        <v>8.1464525379166695</v>
      </c>
      <c r="E676" s="4">
        <v>0.307</v>
      </c>
      <c r="H676" s="4" t="s">
        <v>1221</v>
      </c>
      <c r="I676" s="4">
        <v>-0.57321421266666395</v>
      </c>
      <c r="J676" s="4">
        <v>11.109477396999999</v>
      </c>
      <c r="K676" s="4">
        <v>0.33279999999999998</v>
      </c>
      <c r="N676" s="4" t="s">
        <v>1313</v>
      </c>
      <c r="O676" s="4">
        <v>-0.56447633683333498</v>
      </c>
      <c r="P676" s="4">
        <v>9.2777577178333299</v>
      </c>
      <c r="Q676" s="4">
        <v>0.64029999999999998</v>
      </c>
      <c r="T676" s="4" t="s">
        <v>435</v>
      </c>
      <c r="U676" s="4">
        <v>0.35178824266666803</v>
      </c>
      <c r="V676" s="4">
        <v>8.0484640121666704</v>
      </c>
      <c r="W676" s="4">
        <v>0.4844</v>
      </c>
    </row>
    <row r="677" spans="2:23" x14ac:dyDescent="0.3">
      <c r="B677" s="4" t="s">
        <v>214</v>
      </c>
      <c r="C677" s="4">
        <v>-0.87610672416666602</v>
      </c>
      <c r="D677" s="4">
        <v>8.6722597312499996</v>
      </c>
      <c r="E677" s="4">
        <v>0.31040000000000001</v>
      </c>
      <c r="H677" s="4" t="s">
        <v>225</v>
      </c>
      <c r="I677" s="4">
        <v>0.62491820750000104</v>
      </c>
      <c r="J677" s="4">
        <v>7.4881381065833299</v>
      </c>
      <c r="K677" s="4">
        <v>0.33350000000000002</v>
      </c>
      <c r="N677" s="4" t="s">
        <v>1116</v>
      </c>
      <c r="O677" s="4">
        <v>-0.328204835333332</v>
      </c>
      <c r="P677" s="4">
        <v>8.24839506304167</v>
      </c>
      <c r="Q677" s="4">
        <v>0.64039999999999997</v>
      </c>
      <c r="T677" s="4" t="s">
        <v>911</v>
      </c>
      <c r="U677" s="4">
        <v>-0.38230761533333402</v>
      </c>
      <c r="V677" s="4">
        <v>8.8956626289166696</v>
      </c>
      <c r="W677" s="4">
        <v>0.48470000000000002</v>
      </c>
    </row>
    <row r="678" spans="2:23" x14ac:dyDescent="0.3">
      <c r="B678" s="4" t="s">
        <v>1095</v>
      </c>
      <c r="C678" s="4">
        <v>0.77983001483333503</v>
      </c>
      <c r="D678" s="4">
        <v>9.0857627429166694</v>
      </c>
      <c r="E678" s="4">
        <v>0.31169999999999998</v>
      </c>
      <c r="H678" s="4" t="s">
        <v>1128</v>
      </c>
      <c r="I678" s="4">
        <v>0.89696747650000197</v>
      </c>
      <c r="J678" s="4">
        <v>11.367527498416701</v>
      </c>
      <c r="K678" s="4">
        <v>0.33410000000000001</v>
      </c>
      <c r="N678" s="4" t="s">
        <v>73</v>
      </c>
      <c r="O678" s="4">
        <v>-3.7300781666671098E-2</v>
      </c>
      <c r="P678" s="4">
        <v>12.1745227883333</v>
      </c>
      <c r="Q678" s="4">
        <v>0.64070000000000005</v>
      </c>
      <c r="T678" s="4" t="s">
        <v>366</v>
      </c>
      <c r="U678" s="4">
        <v>0.38001376399999898</v>
      </c>
      <c r="V678" s="4">
        <v>9.2145028612083308</v>
      </c>
      <c r="W678" s="4">
        <v>0.48580000000000001</v>
      </c>
    </row>
    <row r="679" spans="2:23" x14ac:dyDescent="0.3">
      <c r="B679" s="4" t="s">
        <v>507</v>
      </c>
      <c r="C679" s="4">
        <v>0.17171313866666801</v>
      </c>
      <c r="D679" s="4">
        <v>8.0265133243333295</v>
      </c>
      <c r="E679" s="4">
        <v>0.31190000000000001</v>
      </c>
      <c r="H679" s="4" t="s">
        <v>573</v>
      </c>
      <c r="I679" s="4">
        <v>0.62366033000000298</v>
      </c>
      <c r="J679" s="4">
        <v>11.2263532933333</v>
      </c>
      <c r="K679" s="4">
        <v>0.33460000000000001</v>
      </c>
      <c r="N679" s="4" t="s">
        <v>970</v>
      </c>
      <c r="O679" s="4">
        <v>0.60157279533333496</v>
      </c>
      <c r="P679" s="4">
        <v>8.1345274921666704</v>
      </c>
      <c r="Q679" s="4">
        <v>0.64100000000000001</v>
      </c>
      <c r="T679" s="4" t="s">
        <v>548</v>
      </c>
      <c r="U679" s="4">
        <v>-0.30841292049999702</v>
      </c>
      <c r="V679" s="4">
        <v>8.1420012198750005</v>
      </c>
      <c r="W679" s="4">
        <v>0.48709999999999998</v>
      </c>
    </row>
    <row r="680" spans="2:23" x14ac:dyDescent="0.3">
      <c r="B680" s="4" t="s">
        <v>1123</v>
      </c>
      <c r="C680" s="4">
        <v>-1.0674461749999999</v>
      </c>
      <c r="D680" s="4">
        <v>9.7457648501666707</v>
      </c>
      <c r="E680" s="4">
        <v>0.312</v>
      </c>
      <c r="H680" s="4" t="s">
        <v>902</v>
      </c>
      <c r="I680" s="4">
        <v>0.86652377033333605</v>
      </c>
      <c r="J680" s="4">
        <v>10.5030511865</v>
      </c>
      <c r="K680" s="4">
        <v>0.33479999999999999</v>
      </c>
      <c r="N680" s="4" t="s">
        <v>553</v>
      </c>
      <c r="O680" s="4">
        <v>-3.3909685000001098E-2</v>
      </c>
      <c r="P680" s="4">
        <v>12.366490267916699</v>
      </c>
      <c r="Q680" s="4">
        <v>0.6421</v>
      </c>
      <c r="T680" s="4" t="s">
        <v>1303</v>
      </c>
      <c r="U680" s="4">
        <v>0.66214233516666698</v>
      </c>
      <c r="V680" s="4">
        <v>8.1459728143333301</v>
      </c>
      <c r="W680" s="4">
        <v>0.48720000000000002</v>
      </c>
    </row>
    <row r="681" spans="2:23" x14ac:dyDescent="0.3">
      <c r="B681" s="4" t="s">
        <v>126</v>
      </c>
      <c r="C681" s="4">
        <v>-0.46403055649999903</v>
      </c>
      <c r="D681" s="4">
        <v>8.0278764037499997</v>
      </c>
      <c r="E681" s="4">
        <v>0.31430000000000002</v>
      </c>
      <c r="H681" s="4" t="s">
        <v>361</v>
      </c>
      <c r="I681" s="4">
        <v>0.36841930250000199</v>
      </c>
      <c r="J681" s="4">
        <v>7.5843233275833297</v>
      </c>
      <c r="K681" s="4">
        <v>0.33610000000000001</v>
      </c>
      <c r="N681" s="4" t="s">
        <v>1281</v>
      </c>
      <c r="O681" s="4">
        <v>0.39515725866666901</v>
      </c>
      <c r="P681" s="4">
        <v>7.5174731629166702</v>
      </c>
      <c r="Q681" s="4">
        <v>0.64229999999999998</v>
      </c>
      <c r="T681" s="4" t="s">
        <v>881</v>
      </c>
      <c r="U681" s="4">
        <v>-0.53146215316666501</v>
      </c>
      <c r="V681" s="4">
        <v>10.130482809791699</v>
      </c>
      <c r="W681" s="4">
        <v>0.48770000000000002</v>
      </c>
    </row>
    <row r="682" spans="2:23" x14ac:dyDescent="0.3">
      <c r="B682" s="4" t="s">
        <v>1129</v>
      </c>
      <c r="C682" s="4">
        <v>-1.0472112063333301</v>
      </c>
      <c r="D682" s="4">
        <v>7.7119051498333304</v>
      </c>
      <c r="E682" s="4">
        <v>0.31480000000000002</v>
      </c>
      <c r="H682" s="4" t="s">
        <v>868</v>
      </c>
      <c r="I682" s="4">
        <v>0.33713600166666902</v>
      </c>
      <c r="J682" s="4">
        <v>11.7251243408333</v>
      </c>
      <c r="K682" s="4">
        <v>0.33760000000000001</v>
      </c>
      <c r="N682" s="4" t="s">
        <v>233</v>
      </c>
      <c r="O682" s="4">
        <v>0.30999196966666698</v>
      </c>
      <c r="P682" s="4">
        <v>8.9277709586250005</v>
      </c>
      <c r="Q682" s="4">
        <v>0.64339999999999997</v>
      </c>
      <c r="T682" s="4" t="s">
        <v>803</v>
      </c>
      <c r="U682" s="4">
        <v>-0.63727822233333098</v>
      </c>
      <c r="V682" s="4">
        <v>7.9737925119166704</v>
      </c>
      <c r="W682" s="4">
        <v>0.49020000000000002</v>
      </c>
    </row>
    <row r="683" spans="2:23" x14ac:dyDescent="0.3">
      <c r="B683" s="4" t="s">
        <v>1055</v>
      </c>
      <c r="C683" s="4">
        <v>-0.79345151266666603</v>
      </c>
      <c r="D683" s="4">
        <v>10.261499479999999</v>
      </c>
      <c r="E683" s="4">
        <v>0.31530000000000002</v>
      </c>
      <c r="H683" s="4" t="s">
        <v>1137</v>
      </c>
      <c r="I683" s="4">
        <v>-0.23610170549999801</v>
      </c>
      <c r="J683" s="4">
        <v>9.6862936165833293</v>
      </c>
      <c r="K683" s="4">
        <v>0.33810000000000001</v>
      </c>
      <c r="N683" s="4" t="s">
        <v>1296</v>
      </c>
      <c r="O683" s="4">
        <v>0.228352279833334</v>
      </c>
      <c r="P683" s="4">
        <v>7.8566126159166698</v>
      </c>
      <c r="Q683" s="4">
        <v>0.64370000000000005</v>
      </c>
      <c r="T683" s="4" t="s">
        <v>836</v>
      </c>
      <c r="U683" s="4">
        <v>0.33092494183333399</v>
      </c>
      <c r="V683" s="4">
        <v>8.6909145997916699</v>
      </c>
      <c r="W683" s="4">
        <v>0.49020000000000002</v>
      </c>
    </row>
    <row r="684" spans="2:23" x14ac:dyDescent="0.3">
      <c r="B684" s="4" t="s">
        <v>556</v>
      </c>
      <c r="C684" s="4">
        <v>-0.94721861433333199</v>
      </c>
      <c r="D684" s="4">
        <v>6.6438827573333299</v>
      </c>
      <c r="E684" s="4">
        <v>0.32029999999999997</v>
      </c>
      <c r="H684" s="4" t="s">
        <v>1157</v>
      </c>
      <c r="I684" s="4">
        <v>0.43673966350000198</v>
      </c>
      <c r="J684" s="4">
        <v>9.0545070524166693</v>
      </c>
      <c r="K684" s="4">
        <v>0.34039999999999998</v>
      </c>
      <c r="N684" s="4" t="s">
        <v>732</v>
      </c>
      <c r="O684" s="4">
        <v>-0.28973323166666798</v>
      </c>
      <c r="P684" s="4">
        <v>7.3040883874583296</v>
      </c>
      <c r="Q684" s="4">
        <v>0.64480000000000004</v>
      </c>
      <c r="T684" s="4" t="s">
        <v>884</v>
      </c>
      <c r="U684" s="4">
        <v>0.47458788666666502</v>
      </c>
      <c r="V684" s="4">
        <v>11.937465730833299</v>
      </c>
      <c r="W684" s="4">
        <v>0.4909</v>
      </c>
    </row>
    <row r="685" spans="2:23" x14ac:dyDescent="0.3">
      <c r="B685" s="4" t="s">
        <v>516</v>
      </c>
      <c r="C685" s="4">
        <v>-0.71252421850000003</v>
      </c>
      <c r="D685" s="4">
        <v>8.2562645984166707</v>
      </c>
      <c r="E685" s="4">
        <v>0.32040000000000002</v>
      </c>
      <c r="H685" s="4" t="s">
        <v>882</v>
      </c>
      <c r="I685" s="4">
        <v>0.56181204233333604</v>
      </c>
      <c r="J685" s="4">
        <v>9.1361409596666707</v>
      </c>
      <c r="K685" s="4">
        <v>0.34079999999999999</v>
      </c>
      <c r="N685" s="4" t="s">
        <v>203</v>
      </c>
      <c r="O685" s="4">
        <v>1.0074416181666701</v>
      </c>
      <c r="P685" s="4">
        <v>7.5266755098333302</v>
      </c>
      <c r="Q685" s="4">
        <v>0.64649999999999996</v>
      </c>
      <c r="T685" s="4" t="s">
        <v>54</v>
      </c>
      <c r="U685" s="4">
        <v>0.498660596499997</v>
      </c>
      <c r="V685" s="4">
        <v>7.7921522083749997</v>
      </c>
      <c r="W685" s="4">
        <v>0.49170000000000003</v>
      </c>
    </row>
    <row r="686" spans="2:23" x14ac:dyDescent="0.3">
      <c r="B686" s="4" t="s">
        <v>486</v>
      </c>
      <c r="C686" s="4">
        <v>-0.73326535233333301</v>
      </c>
      <c r="D686" s="4">
        <v>8.8584226381666706</v>
      </c>
      <c r="E686" s="4">
        <v>0.32069999999999999</v>
      </c>
      <c r="H686" s="4" t="s">
        <v>1273</v>
      </c>
      <c r="I686" s="4">
        <v>0.85478906833333501</v>
      </c>
      <c r="J686" s="4">
        <v>6.9560108984999998</v>
      </c>
      <c r="K686" s="4">
        <v>0.34289999999999998</v>
      </c>
      <c r="N686" s="4" t="s">
        <v>877</v>
      </c>
      <c r="O686" s="4">
        <v>-0.14963151699999999</v>
      </c>
      <c r="P686" s="4">
        <v>9.6897324373333298</v>
      </c>
      <c r="Q686" s="4">
        <v>0.64680000000000004</v>
      </c>
      <c r="T686" s="4" t="s">
        <v>401</v>
      </c>
      <c r="U686" s="4">
        <v>-1.13108071833333</v>
      </c>
      <c r="V686" s="4">
        <v>12.7287839141667</v>
      </c>
      <c r="W686" s="4">
        <v>0.49180000000000001</v>
      </c>
    </row>
    <row r="687" spans="2:23" x14ac:dyDescent="0.3">
      <c r="B687" s="4" t="s">
        <v>1256</v>
      </c>
      <c r="C687" s="4">
        <v>-0.67937203766666598</v>
      </c>
      <c r="D687" s="4">
        <v>11.164111524500001</v>
      </c>
      <c r="E687" s="4">
        <v>0.32269999999999999</v>
      </c>
      <c r="H687" s="4" t="s">
        <v>418</v>
      </c>
      <c r="I687" s="4">
        <v>0.210243815000002</v>
      </c>
      <c r="J687" s="4">
        <v>14.120292005833299</v>
      </c>
      <c r="K687" s="4">
        <v>0.34339999999999998</v>
      </c>
      <c r="N687" s="4" t="s">
        <v>318</v>
      </c>
      <c r="O687" s="4">
        <v>-0.231202941333332</v>
      </c>
      <c r="P687" s="4">
        <v>5.5792321008750001</v>
      </c>
      <c r="Q687" s="4">
        <v>0.64690000000000003</v>
      </c>
      <c r="T687" s="4" t="s">
        <v>802</v>
      </c>
      <c r="U687" s="4">
        <v>0.422466074999999</v>
      </c>
      <c r="V687" s="4">
        <v>7.5306690915000001</v>
      </c>
      <c r="W687" s="4">
        <v>0.49270000000000003</v>
      </c>
    </row>
    <row r="688" spans="2:23" x14ac:dyDescent="0.3">
      <c r="B688" s="4" t="s">
        <v>563</v>
      </c>
      <c r="C688" s="4">
        <v>-0.45359262883333201</v>
      </c>
      <c r="D688" s="4">
        <v>9.1682566084166695</v>
      </c>
      <c r="E688" s="4">
        <v>0.32450000000000001</v>
      </c>
      <c r="H688" s="4" t="s">
        <v>781</v>
      </c>
      <c r="I688" s="4">
        <v>0.87108354216666795</v>
      </c>
      <c r="J688" s="4">
        <v>9.3113195900833308</v>
      </c>
      <c r="K688" s="4">
        <v>0.34360000000000002</v>
      </c>
      <c r="N688" s="4" t="s">
        <v>1075</v>
      </c>
      <c r="O688" s="4">
        <v>-0.16687068000000099</v>
      </c>
      <c r="P688" s="4">
        <v>13.379449696249999</v>
      </c>
      <c r="Q688" s="4">
        <v>0.6472</v>
      </c>
      <c r="T688" s="4" t="s">
        <v>620</v>
      </c>
      <c r="U688" s="4">
        <v>-0.24568808616666299</v>
      </c>
      <c r="V688" s="4">
        <v>9.9075394587083299</v>
      </c>
      <c r="W688" s="4">
        <v>0.49349999999999999</v>
      </c>
    </row>
    <row r="689" spans="2:23" x14ac:dyDescent="0.3">
      <c r="B689" s="4" t="s">
        <v>501</v>
      </c>
      <c r="C689" s="4">
        <v>-0.79569410666666396</v>
      </c>
      <c r="D689" s="4">
        <v>12.3570989483333</v>
      </c>
      <c r="E689" s="4">
        <v>0.32540000000000002</v>
      </c>
      <c r="H689" s="4" t="s">
        <v>1156</v>
      </c>
      <c r="I689" s="4">
        <v>1.45076633816667</v>
      </c>
      <c r="J689" s="4">
        <v>8.9227015764166708</v>
      </c>
      <c r="K689" s="4">
        <v>0.34360000000000002</v>
      </c>
      <c r="N689" s="4" t="s">
        <v>557</v>
      </c>
      <c r="O689" s="4">
        <v>-0.27479425550000203</v>
      </c>
      <c r="P689" s="4">
        <v>9.8081435958750003</v>
      </c>
      <c r="Q689" s="4">
        <v>0.64790000000000003</v>
      </c>
      <c r="T689" s="4" t="s">
        <v>819</v>
      </c>
      <c r="U689" s="4">
        <v>-0.69883394866666704</v>
      </c>
      <c r="V689" s="4">
        <v>13.0991884803333</v>
      </c>
      <c r="W689" s="4">
        <v>0.4955</v>
      </c>
    </row>
    <row r="690" spans="2:23" x14ac:dyDescent="0.3">
      <c r="B690" s="4" t="s">
        <v>1064</v>
      </c>
      <c r="C690" s="4">
        <v>0.85004592583333505</v>
      </c>
      <c r="D690" s="4">
        <v>8.8300493217499998</v>
      </c>
      <c r="E690" s="4">
        <v>0.3261</v>
      </c>
      <c r="H690" s="4" t="s">
        <v>965</v>
      </c>
      <c r="I690" s="4">
        <v>0.86400362816666798</v>
      </c>
      <c r="J690" s="4">
        <v>11.1787415844167</v>
      </c>
      <c r="K690" s="4">
        <v>0.34370000000000001</v>
      </c>
      <c r="N690" s="4" t="s">
        <v>286</v>
      </c>
      <c r="O690" s="4">
        <v>0.259216450166667</v>
      </c>
      <c r="P690" s="4">
        <v>8.1240080799999994</v>
      </c>
      <c r="Q690" s="4">
        <v>0.64849999999999997</v>
      </c>
      <c r="T690" s="4" t="s">
        <v>1148</v>
      </c>
      <c r="U690" s="4">
        <v>-0.25092336449999803</v>
      </c>
      <c r="V690" s="4">
        <v>9.527433302375</v>
      </c>
      <c r="W690" s="4">
        <v>0.49619999999999997</v>
      </c>
    </row>
    <row r="691" spans="2:23" x14ac:dyDescent="0.3">
      <c r="B691" s="4" t="s">
        <v>1089</v>
      </c>
      <c r="C691" s="4">
        <v>-0.89258487083333204</v>
      </c>
      <c r="D691" s="4">
        <v>9.5489541810833298</v>
      </c>
      <c r="E691" s="4">
        <v>0.3261</v>
      </c>
      <c r="H691" s="4" t="s">
        <v>901</v>
      </c>
      <c r="I691" s="4">
        <v>0.61777038966666897</v>
      </c>
      <c r="J691" s="4">
        <v>8.5106948518333301</v>
      </c>
      <c r="K691" s="4">
        <v>0.34399999999999997</v>
      </c>
      <c r="N691" s="4" t="s">
        <v>1275</v>
      </c>
      <c r="O691" s="4">
        <v>0.47615603316666599</v>
      </c>
      <c r="P691" s="4">
        <v>8.2368269107916703</v>
      </c>
      <c r="Q691" s="4">
        <v>0.6492</v>
      </c>
      <c r="T691" s="4" t="s">
        <v>9</v>
      </c>
      <c r="U691" s="4">
        <v>0.39431539999999798</v>
      </c>
      <c r="V691" s="4">
        <v>7.6680291912916703</v>
      </c>
      <c r="W691" s="4">
        <v>0.49669999999999997</v>
      </c>
    </row>
    <row r="692" spans="2:23" x14ac:dyDescent="0.3">
      <c r="B692" s="4" t="s">
        <v>591</v>
      </c>
      <c r="C692" s="4">
        <v>-0.71499290133333204</v>
      </c>
      <c r="D692" s="4">
        <v>10.244701888</v>
      </c>
      <c r="E692" s="4">
        <v>0.32950000000000002</v>
      </c>
      <c r="H692" s="4" t="s">
        <v>377</v>
      </c>
      <c r="I692" s="4">
        <v>0.56552684883333504</v>
      </c>
      <c r="J692" s="4">
        <v>9.9431498307500004</v>
      </c>
      <c r="K692" s="4">
        <v>0.34449999999999997</v>
      </c>
      <c r="N692" s="4" t="s">
        <v>579</v>
      </c>
      <c r="O692" s="4">
        <v>0.179105186333333</v>
      </c>
      <c r="P692" s="4">
        <v>9.0288670276666707</v>
      </c>
      <c r="Q692" s="4">
        <v>0.64990000000000003</v>
      </c>
      <c r="T692" s="4" t="s">
        <v>725</v>
      </c>
      <c r="U692" s="4">
        <v>1.1254651309999999</v>
      </c>
      <c r="V692" s="4">
        <v>6.4460857284583302</v>
      </c>
      <c r="W692" s="4">
        <v>0.49669999999999997</v>
      </c>
    </row>
    <row r="693" spans="2:23" x14ac:dyDescent="0.3">
      <c r="B693" s="4" t="s">
        <v>1036</v>
      </c>
      <c r="C693" s="4">
        <v>1.1294577488333399</v>
      </c>
      <c r="D693" s="4">
        <v>9.3663425667499993</v>
      </c>
      <c r="E693" s="4">
        <v>0.33</v>
      </c>
      <c r="H693" s="4" t="s">
        <v>108</v>
      </c>
      <c r="I693" s="4">
        <v>0.74780353983333603</v>
      </c>
      <c r="J693" s="4">
        <v>7.9983915447499996</v>
      </c>
      <c r="K693" s="4">
        <v>0.34449999999999997</v>
      </c>
      <c r="N693" s="4" t="s">
        <v>302</v>
      </c>
      <c r="O693" s="4">
        <v>0.51961348616666603</v>
      </c>
      <c r="P693" s="4">
        <v>9.11148847445833</v>
      </c>
      <c r="Q693" s="4">
        <v>0.65</v>
      </c>
      <c r="T693" s="4" t="s">
        <v>1040</v>
      </c>
      <c r="U693" s="4">
        <v>0.47573892633333198</v>
      </c>
      <c r="V693" s="4">
        <v>9.4421243829999995</v>
      </c>
      <c r="W693" s="4">
        <v>0.49740000000000001</v>
      </c>
    </row>
    <row r="694" spans="2:23" x14ac:dyDescent="0.3">
      <c r="B694" s="4" t="s">
        <v>1182</v>
      </c>
      <c r="C694" s="4">
        <v>0.55685423850000204</v>
      </c>
      <c r="D694" s="4">
        <v>8.1224446110833295</v>
      </c>
      <c r="E694" s="4">
        <v>0.33339999999999997</v>
      </c>
      <c r="H694" s="4" t="s">
        <v>413</v>
      </c>
      <c r="I694" s="4">
        <v>1.0991243776666699</v>
      </c>
      <c r="J694" s="4">
        <v>7.3714672633333302</v>
      </c>
      <c r="K694" s="4">
        <v>0.3483</v>
      </c>
      <c r="N694" s="4" t="s">
        <v>617</v>
      </c>
      <c r="O694" s="4">
        <v>8.5836452833332202E-2</v>
      </c>
      <c r="P694" s="4">
        <v>8.9131934820000005</v>
      </c>
      <c r="Q694" s="4">
        <v>0.65080000000000005</v>
      </c>
      <c r="T694" s="4" t="s">
        <v>1136</v>
      </c>
      <c r="U694" s="4">
        <v>0.59176459600000297</v>
      </c>
      <c r="V694" s="4">
        <v>7.9439724328333297</v>
      </c>
      <c r="W694" s="4">
        <v>0.49809999999999999</v>
      </c>
    </row>
    <row r="695" spans="2:23" x14ac:dyDescent="0.3">
      <c r="B695" s="4" t="s">
        <v>902</v>
      </c>
      <c r="C695" s="4">
        <v>-0.68631582766666399</v>
      </c>
      <c r="D695" s="4">
        <v>10.6659901885</v>
      </c>
      <c r="E695" s="4">
        <v>0.33479999999999999</v>
      </c>
      <c r="H695" s="4" t="s">
        <v>889</v>
      </c>
      <c r="I695" s="4">
        <v>0.74445935816666797</v>
      </c>
      <c r="J695" s="4">
        <v>6.5099144447499997</v>
      </c>
      <c r="K695" s="4">
        <v>0.34970000000000001</v>
      </c>
      <c r="N695" s="4" t="s">
        <v>1020</v>
      </c>
      <c r="O695" s="4">
        <v>0.179518114333336</v>
      </c>
      <c r="P695" s="4">
        <v>7.0215668936249998</v>
      </c>
      <c r="Q695" s="4">
        <v>0.65290000000000004</v>
      </c>
      <c r="T695" s="4" t="s">
        <v>1296</v>
      </c>
      <c r="U695" s="4">
        <v>0.50552320316666899</v>
      </c>
      <c r="V695" s="4">
        <v>7.8566126159166698</v>
      </c>
      <c r="W695" s="4">
        <v>0.49840000000000001</v>
      </c>
    </row>
    <row r="696" spans="2:23" x14ac:dyDescent="0.3">
      <c r="B696" s="4" t="s">
        <v>229</v>
      </c>
      <c r="C696" s="4">
        <v>0.71407311900000103</v>
      </c>
      <c r="D696" s="4">
        <v>6.0805866345000004</v>
      </c>
      <c r="E696" s="4">
        <v>0.33689999999999998</v>
      </c>
      <c r="H696" s="4" t="s">
        <v>641</v>
      </c>
      <c r="I696" s="4">
        <v>0.66359369000000101</v>
      </c>
      <c r="J696" s="4">
        <v>12.82885943</v>
      </c>
      <c r="K696" s="4">
        <v>0.3508</v>
      </c>
      <c r="N696" s="4" t="s">
        <v>223</v>
      </c>
      <c r="O696" s="4">
        <v>-0.25876475466666499</v>
      </c>
      <c r="P696" s="4">
        <v>8.1760902648750005</v>
      </c>
      <c r="Q696" s="4">
        <v>0.65300000000000002</v>
      </c>
      <c r="T696" s="4" t="s">
        <v>963</v>
      </c>
      <c r="U696" s="4">
        <v>-0.59501938349999905</v>
      </c>
      <c r="V696" s="4">
        <v>10.016497145375</v>
      </c>
      <c r="W696" s="4">
        <v>0.4985</v>
      </c>
    </row>
    <row r="697" spans="2:23" x14ac:dyDescent="0.3">
      <c r="B697" s="4" t="s">
        <v>837</v>
      </c>
      <c r="C697" s="4">
        <v>-0.85103979016666698</v>
      </c>
      <c r="D697" s="4">
        <v>8.0547643032499998</v>
      </c>
      <c r="E697" s="4">
        <v>0.33810000000000001</v>
      </c>
      <c r="H697" s="4" t="s">
        <v>657</v>
      </c>
      <c r="I697" s="4">
        <v>0.59243531900000101</v>
      </c>
      <c r="J697" s="4">
        <v>7.0414172108333304</v>
      </c>
      <c r="K697" s="4">
        <v>0.35099999999999998</v>
      </c>
      <c r="N697" s="4" t="s">
        <v>336</v>
      </c>
      <c r="O697" s="4">
        <v>-0.171300959999998</v>
      </c>
      <c r="P697" s="4">
        <v>11.5503982894583</v>
      </c>
      <c r="Q697" s="4">
        <v>0.6542</v>
      </c>
      <c r="T697" s="4" t="s">
        <v>959</v>
      </c>
      <c r="U697" s="4">
        <v>0.437215243999999</v>
      </c>
      <c r="V697" s="4">
        <v>8.2633744755416707</v>
      </c>
      <c r="W697" s="4">
        <v>0.49919999999999998</v>
      </c>
    </row>
    <row r="698" spans="2:23" x14ac:dyDescent="0.3">
      <c r="B698" s="4" t="s">
        <v>1137</v>
      </c>
      <c r="C698" s="4">
        <v>0.31305179600000099</v>
      </c>
      <c r="D698" s="4">
        <v>9.6907959886666699</v>
      </c>
      <c r="E698" s="4">
        <v>0.33810000000000001</v>
      </c>
      <c r="H698" s="4" t="s">
        <v>928</v>
      </c>
      <c r="I698" s="4">
        <v>-0.72427403933333301</v>
      </c>
      <c r="J698" s="4">
        <v>10.152799827999999</v>
      </c>
      <c r="K698" s="4">
        <v>0.35149999999999998</v>
      </c>
      <c r="N698" s="4" t="s">
        <v>758</v>
      </c>
      <c r="O698" s="4">
        <v>0.23342461483333399</v>
      </c>
      <c r="P698" s="4">
        <v>10.6100812895417</v>
      </c>
      <c r="Q698" s="4">
        <v>0.65480000000000005</v>
      </c>
      <c r="T698" s="4" t="s">
        <v>722</v>
      </c>
      <c r="U698" s="4">
        <v>-0.63406494516666501</v>
      </c>
      <c r="V698" s="4">
        <v>8.5846775655416696</v>
      </c>
      <c r="W698" s="4">
        <v>0.4995</v>
      </c>
    </row>
    <row r="699" spans="2:23" x14ac:dyDescent="0.3">
      <c r="B699" s="4" t="s">
        <v>910</v>
      </c>
      <c r="C699" s="4">
        <v>0.95267977183333397</v>
      </c>
      <c r="D699" s="4">
        <v>7.20567734541667</v>
      </c>
      <c r="E699" s="4">
        <v>0.34010000000000001</v>
      </c>
      <c r="H699" s="4" t="s">
        <v>41</v>
      </c>
      <c r="I699" s="4">
        <v>0.90202386000000201</v>
      </c>
      <c r="J699" s="4">
        <v>10.689421626333299</v>
      </c>
      <c r="K699" s="4">
        <v>0.35249999999999998</v>
      </c>
      <c r="N699" s="4" t="s">
        <v>309</v>
      </c>
      <c r="O699" s="4">
        <v>-0.27105214616666601</v>
      </c>
      <c r="P699" s="4">
        <v>9.6539497907916694</v>
      </c>
      <c r="Q699" s="4">
        <v>0.65510000000000002</v>
      </c>
      <c r="T699" s="4" t="s">
        <v>344</v>
      </c>
      <c r="U699" s="4">
        <v>-0.32129463850000001</v>
      </c>
      <c r="V699" s="4">
        <v>10.626370865666701</v>
      </c>
      <c r="W699" s="4">
        <v>0.49959999999999999</v>
      </c>
    </row>
    <row r="700" spans="2:23" x14ac:dyDescent="0.3">
      <c r="B700" s="4" t="s">
        <v>882</v>
      </c>
      <c r="C700" s="4">
        <v>-0.798619045999999</v>
      </c>
      <c r="D700" s="4">
        <v>9.3124473168333299</v>
      </c>
      <c r="E700" s="4">
        <v>0.34079999999999999</v>
      </c>
      <c r="H700" s="4" t="s">
        <v>527</v>
      </c>
      <c r="I700" s="4">
        <v>0.51242327350000105</v>
      </c>
      <c r="J700" s="4">
        <v>10.637854219916701</v>
      </c>
      <c r="K700" s="4">
        <v>0.35370000000000001</v>
      </c>
      <c r="N700" s="4" t="s">
        <v>307</v>
      </c>
      <c r="O700" s="4">
        <v>0.15609326933333301</v>
      </c>
      <c r="P700" s="4">
        <v>8.6372212155416701</v>
      </c>
      <c r="Q700" s="4">
        <v>0.65539999999999998</v>
      </c>
      <c r="T700" s="4" t="s">
        <v>654</v>
      </c>
      <c r="U700" s="4">
        <v>-0.87111034083333305</v>
      </c>
      <c r="V700" s="4">
        <v>8.2694029817083301</v>
      </c>
      <c r="W700" s="4">
        <v>0.50109999999999999</v>
      </c>
    </row>
    <row r="701" spans="2:23" x14ac:dyDescent="0.3">
      <c r="B701" s="4" t="s">
        <v>1168</v>
      </c>
      <c r="C701" s="4">
        <v>1.09185937633333</v>
      </c>
      <c r="D701" s="4">
        <v>8.5477149538333297</v>
      </c>
      <c r="E701" s="4">
        <v>0.3412</v>
      </c>
      <c r="H701" s="4" t="s">
        <v>462</v>
      </c>
      <c r="I701" s="4">
        <v>0.64969058866666796</v>
      </c>
      <c r="J701" s="4">
        <v>7.8213030408333299</v>
      </c>
      <c r="K701" s="4">
        <v>0.35630000000000001</v>
      </c>
      <c r="N701" s="4" t="s">
        <v>272</v>
      </c>
      <c r="O701" s="4">
        <v>0.32946930149999998</v>
      </c>
      <c r="P701" s="4">
        <v>9.4005575794583294</v>
      </c>
      <c r="Q701" s="4">
        <v>0.65559999999999996</v>
      </c>
      <c r="T701" s="4" t="s">
        <v>460</v>
      </c>
      <c r="U701" s="4">
        <v>-0.74352066216666701</v>
      </c>
      <c r="V701" s="4">
        <v>11.601011838208301</v>
      </c>
      <c r="W701" s="4">
        <v>0.50209999999999999</v>
      </c>
    </row>
    <row r="702" spans="2:23" x14ac:dyDescent="0.3">
      <c r="B702" s="4" t="s">
        <v>773</v>
      </c>
      <c r="C702" s="4">
        <v>0.83089354600000098</v>
      </c>
      <c r="D702" s="4">
        <v>9.3889877449999997</v>
      </c>
      <c r="E702" s="4">
        <v>0.3427</v>
      </c>
      <c r="H702" s="4" t="s">
        <v>473</v>
      </c>
      <c r="I702" s="4">
        <v>-0.67301295666666405</v>
      </c>
      <c r="J702" s="4">
        <v>11.224036951666699</v>
      </c>
      <c r="K702" s="4">
        <v>0.3599</v>
      </c>
      <c r="N702" s="4" t="s">
        <v>41</v>
      </c>
      <c r="O702" s="4">
        <v>-0.374303699166667</v>
      </c>
      <c r="P702" s="4">
        <v>10.196220410375</v>
      </c>
      <c r="Q702" s="4">
        <v>0.65610000000000002</v>
      </c>
      <c r="T702" s="4" t="s">
        <v>794</v>
      </c>
      <c r="U702" s="4">
        <v>-0.56398312549999996</v>
      </c>
      <c r="V702" s="4">
        <v>9.7461021322083301</v>
      </c>
      <c r="W702" s="4">
        <v>0.50209999999999999</v>
      </c>
    </row>
    <row r="703" spans="2:23" x14ac:dyDescent="0.3">
      <c r="B703" s="4" t="s">
        <v>1273</v>
      </c>
      <c r="C703" s="4">
        <v>0.65420675283333496</v>
      </c>
      <c r="D703" s="4">
        <v>7.6765783172499997</v>
      </c>
      <c r="E703" s="4">
        <v>0.34289999999999998</v>
      </c>
      <c r="H703" s="4" t="s">
        <v>191</v>
      </c>
      <c r="I703" s="4">
        <v>0.52382148283333496</v>
      </c>
      <c r="J703" s="4">
        <v>9.6415849432500007</v>
      </c>
      <c r="K703" s="4">
        <v>0.3604</v>
      </c>
      <c r="N703" s="4" t="s">
        <v>756</v>
      </c>
      <c r="O703" s="4">
        <v>-0.105137989499999</v>
      </c>
      <c r="P703" s="4">
        <v>8.3488340608333296</v>
      </c>
      <c r="Q703" s="4">
        <v>0.65949999999999998</v>
      </c>
      <c r="T703" s="4" t="s">
        <v>1275</v>
      </c>
      <c r="U703" s="4">
        <v>-0.68515961666666703</v>
      </c>
      <c r="V703" s="4">
        <v>8.2368269107916703</v>
      </c>
      <c r="W703" s="4">
        <v>0.50219999999999998</v>
      </c>
    </row>
    <row r="704" spans="2:23" x14ac:dyDescent="0.3">
      <c r="B704" s="4" t="s">
        <v>1222</v>
      </c>
      <c r="C704" s="4">
        <v>0.54957741500000201</v>
      </c>
      <c r="D704" s="4">
        <v>12.475218219166701</v>
      </c>
      <c r="E704" s="4">
        <v>0.34460000000000002</v>
      </c>
      <c r="H704" s="4" t="s">
        <v>471</v>
      </c>
      <c r="I704" s="4">
        <v>0.481192749333334</v>
      </c>
      <c r="J704" s="4">
        <v>6.9053013801666703</v>
      </c>
      <c r="K704" s="4">
        <v>0.3604</v>
      </c>
      <c r="N704" s="4" t="s">
        <v>18</v>
      </c>
      <c r="O704" s="4">
        <v>1.2097449176666699</v>
      </c>
      <c r="P704" s="4">
        <v>6.92490425770833</v>
      </c>
      <c r="Q704" s="4">
        <v>0.66049999999999998</v>
      </c>
      <c r="T704" s="4" t="s">
        <v>346</v>
      </c>
      <c r="U704" s="4">
        <v>0.464042829833334</v>
      </c>
      <c r="V704" s="4">
        <v>8.6741652486666698</v>
      </c>
      <c r="W704" s="4">
        <v>0.50249999999999995</v>
      </c>
    </row>
    <row r="705" spans="2:23" x14ac:dyDescent="0.3">
      <c r="B705" s="4" t="s">
        <v>1364</v>
      </c>
      <c r="C705" s="4">
        <v>-1.21215697433333</v>
      </c>
      <c r="D705" s="4">
        <v>6.7493097161666702</v>
      </c>
      <c r="E705" s="4">
        <v>0.34639999999999999</v>
      </c>
      <c r="H705" s="4" t="s">
        <v>648</v>
      </c>
      <c r="I705" s="4">
        <v>0.72238009150000204</v>
      </c>
      <c r="J705" s="4">
        <v>7.2125781612499997</v>
      </c>
      <c r="K705" s="4">
        <v>0.36059999999999998</v>
      </c>
      <c r="N705" s="4" t="s">
        <v>1361</v>
      </c>
      <c r="O705" s="4">
        <v>-0.222681962833335</v>
      </c>
      <c r="P705" s="4">
        <v>11.186815143875</v>
      </c>
      <c r="Q705" s="4">
        <v>0.66080000000000005</v>
      </c>
      <c r="T705" s="4" t="s">
        <v>831</v>
      </c>
      <c r="U705" s="4">
        <v>0.85762438000000096</v>
      </c>
      <c r="V705" s="4">
        <v>9.9654441661249997</v>
      </c>
      <c r="W705" s="4">
        <v>0.50280000000000002</v>
      </c>
    </row>
    <row r="706" spans="2:23" x14ac:dyDescent="0.3">
      <c r="B706" s="4" t="s">
        <v>1285</v>
      </c>
      <c r="C706" s="4">
        <v>0.93615976833333503</v>
      </c>
      <c r="D706" s="4">
        <v>6.8751881368333301</v>
      </c>
      <c r="E706" s="4">
        <v>0.34749999999999998</v>
      </c>
      <c r="H706" s="4" t="s">
        <v>875</v>
      </c>
      <c r="I706" s="4">
        <v>-1.0878849705</v>
      </c>
      <c r="J706" s="4">
        <v>6.9081688129166698</v>
      </c>
      <c r="K706" s="4">
        <v>0.36330000000000001</v>
      </c>
      <c r="N706" s="4" t="s">
        <v>330</v>
      </c>
      <c r="O706" s="4">
        <v>-0.38382684300000097</v>
      </c>
      <c r="P706" s="4">
        <v>10.106456039875001</v>
      </c>
      <c r="Q706" s="4">
        <v>0.66100000000000003</v>
      </c>
      <c r="T706" s="4" t="s">
        <v>173</v>
      </c>
      <c r="U706" s="4">
        <v>-0.29083718666666603</v>
      </c>
      <c r="V706" s="4">
        <v>11.5033195233333</v>
      </c>
      <c r="W706" s="4">
        <v>0.50429999999999997</v>
      </c>
    </row>
    <row r="707" spans="2:23" x14ac:dyDescent="0.3">
      <c r="B707" s="4" t="s">
        <v>878</v>
      </c>
      <c r="C707" s="4">
        <v>-0.78107647616666498</v>
      </c>
      <c r="D707" s="4">
        <v>9.5489779125833305</v>
      </c>
      <c r="E707" s="4">
        <v>0.34849999999999998</v>
      </c>
      <c r="H707" s="4" t="s">
        <v>560</v>
      </c>
      <c r="I707" s="4">
        <v>-1.013444188</v>
      </c>
      <c r="J707" s="4">
        <v>7.547570275</v>
      </c>
      <c r="K707" s="4">
        <v>0.3649</v>
      </c>
      <c r="N707" s="4" t="s">
        <v>817</v>
      </c>
      <c r="O707" s="4">
        <v>-0.49085295733333401</v>
      </c>
      <c r="P707" s="4">
        <v>6.9115072196250003</v>
      </c>
      <c r="Q707" s="4">
        <v>0.66120000000000001</v>
      </c>
      <c r="T707" s="4" t="s">
        <v>641</v>
      </c>
      <c r="U707" s="4">
        <v>0.36846957166666899</v>
      </c>
      <c r="V707" s="4">
        <v>12.6919025490417</v>
      </c>
      <c r="W707" s="4">
        <v>0.50460000000000005</v>
      </c>
    </row>
    <row r="708" spans="2:23" x14ac:dyDescent="0.3">
      <c r="B708" s="4" t="s">
        <v>359</v>
      </c>
      <c r="C708" s="4">
        <v>0.54277151916666699</v>
      </c>
      <c r="D708" s="4">
        <v>4.2327475897499998</v>
      </c>
      <c r="E708" s="4">
        <v>0.34989999999999999</v>
      </c>
      <c r="H708" s="4" t="s">
        <v>636</v>
      </c>
      <c r="I708" s="4">
        <v>0.81063821500000099</v>
      </c>
      <c r="J708" s="4">
        <v>8.2922676131666702</v>
      </c>
      <c r="K708" s="4">
        <v>0.3664</v>
      </c>
      <c r="N708" s="4" t="s">
        <v>543</v>
      </c>
      <c r="O708" s="4">
        <v>0.62008490933333305</v>
      </c>
      <c r="P708" s="4">
        <v>8.3695141564166704</v>
      </c>
      <c r="Q708" s="4">
        <v>0.6613</v>
      </c>
      <c r="T708" s="4" t="s">
        <v>922</v>
      </c>
      <c r="U708" s="4">
        <v>-0.59845322133333301</v>
      </c>
      <c r="V708" s="4">
        <v>9.6545031526666705</v>
      </c>
      <c r="W708" s="4">
        <v>0.50629999999999997</v>
      </c>
    </row>
    <row r="709" spans="2:23" x14ac:dyDescent="0.3">
      <c r="B709" s="4" t="s">
        <v>1101</v>
      </c>
      <c r="C709" s="4">
        <v>-0.53031546766666604</v>
      </c>
      <c r="D709" s="4">
        <v>8.3865386458333298</v>
      </c>
      <c r="E709" s="4">
        <v>0.35020000000000001</v>
      </c>
      <c r="H709" s="4" t="s">
        <v>534</v>
      </c>
      <c r="I709" s="4">
        <v>-0.32146161183333199</v>
      </c>
      <c r="J709" s="4">
        <v>9.8808847009166705</v>
      </c>
      <c r="K709" s="4">
        <v>0.36709999999999998</v>
      </c>
      <c r="N709" s="4" t="s">
        <v>940</v>
      </c>
      <c r="O709" s="4">
        <v>0.52910372566666597</v>
      </c>
      <c r="P709" s="4">
        <v>7.6976641566666704</v>
      </c>
      <c r="Q709" s="4">
        <v>0.6613</v>
      </c>
      <c r="T709" s="4" t="s">
        <v>1316</v>
      </c>
      <c r="U709" s="4">
        <v>-0.49755831416666801</v>
      </c>
      <c r="V709" s="4">
        <v>8.3093500459166698</v>
      </c>
      <c r="W709" s="4">
        <v>0.50639999999999996</v>
      </c>
    </row>
    <row r="710" spans="2:23" x14ac:dyDescent="0.3">
      <c r="B710" s="4" t="s">
        <v>928</v>
      </c>
      <c r="C710" s="4">
        <v>-0.85397169649999904</v>
      </c>
      <c r="D710" s="4">
        <v>8.6939482489166693</v>
      </c>
      <c r="E710" s="4">
        <v>0.35149999999999998</v>
      </c>
      <c r="H710" s="4" t="s">
        <v>1286</v>
      </c>
      <c r="I710" s="4">
        <v>1.4415555440000001</v>
      </c>
      <c r="J710" s="4">
        <v>8.1875309660000006</v>
      </c>
      <c r="K710" s="4">
        <v>0.3679</v>
      </c>
      <c r="N710" s="4" t="s">
        <v>847</v>
      </c>
      <c r="O710" s="4">
        <v>-0.51870282499999798</v>
      </c>
      <c r="P710" s="4">
        <v>14.816741565833301</v>
      </c>
      <c r="Q710" s="4">
        <v>0.66159999999999997</v>
      </c>
      <c r="T710" s="4" t="s">
        <v>1116</v>
      </c>
      <c r="U710" s="4">
        <v>-0.83374216683333202</v>
      </c>
      <c r="V710" s="4">
        <v>8.24839506304167</v>
      </c>
      <c r="W710" s="4">
        <v>0.5071</v>
      </c>
    </row>
    <row r="711" spans="2:23" x14ac:dyDescent="0.3">
      <c r="B711" s="4" t="s">
        <v>1316</v>
      </c>
      <c r="C711" s="4">
        <v>-0.95324667200000002</v>
      </c>
      <c r="D711" s="4">
        <v>8.3221435986666705</v>
      </c>
      <c r="E711" s="4">
        <v>0.3528</v>
      </c>
      <c r="H711" s="4" t="s">
        <v>1025</v>
      </c>
      <c r="I711" s="4">
        <v>1.0417751576666701</v>
      </c>
      <c r="J711" s="4">
        <v>7.4582599480000003</v>
      </c>
      <c r="K711" s="4">
        <v>0.36809999999999998</v>
      </c>
      <c r="N711" s="4" t="s">
        <v>398</v>
      </c>
      <c r="O711" s="4">
        <v>0.44455858300000101</v>
      </c>
      <c r="P711" s="4">
        <v>8.5787860304999999</v>
      </c>
      <c r="Q711" s="4">
        <v>0.66200000000000003</v>
      </c>
      <c r="T711" s="4" t="s">
        <v>1363</v>
      </c>
      <c r="U711" s="4">
        <v>-0.429425716499999</v>
      </c>
      <c r="V711" s="4">
        <v>7.1050496293333296</v>
      </c>
      <c r="W711" s="4">
        <v>0.50939999999999996</v>
      </c>
    </row>
    <row r="712" spans="2:23" x14ac:dyDescent="0.3">
      <c r="B712" s="4" t="s">
        <v>786</v>
      </c>
      <c r="C712" s="4">
        <v>0.44658952466666801</v>
      </c>
      <c r="D712" s="4">
        <v>7.3142885670000002</v>
      </c>
      <c r="E712" s="4">
        <v>0.35349999999999998</v>
      </c>
      <c r="H712" s="4" t="s">
        <v>135</v>
      </c>
      <c r="I712" s="4">
        <v>0.53617525866666804</v>
      </c>
      <c r="J712" s="4">
        <v>8.1142685258333298</v>
      </c>
      <c r="K712" s="4">
        <v>0.37030000000000002</v>
      </c>
      <c r="N712" s="4" t="s">
        <v>772</v>
      </c>
      <c r="O712" s="4">
        <v>0.31176517650000002</v>
      </c>
      <c r="P712" s="4">
        <v>9.9999645743333296</v>
      </c>
      <c r="Q712" s="4">
        <v>0.66449999999999998</v>
      </c>
      <c r="T712" s="4" t="s">
        <v>994</v>
      </c>
      <c r="U712" s="4">
        <v>-0.29648605049999999</v>
      </c>
      <c r="V712" s="4">
        <v>8.1965933977500001</v>
      </c>
      <c r="W712" s="4">
        <v>0.51180000000000003</v>
      </c>
    </row>
    <row r="713" spans="2:23" x14ac:dyDescent="0.3">
      <c r="B713" s="4" t="s">
        <v>1001</v>
      </c>
      <c r="C713" s="4">
        <v>-1.0031526068333301</v>
      </c>
      <c r="D713" s="4">
        <v>6.6004976897500001</v>
      </c>
      <c r="E713" s="4">
        <v>0.35510000000000003</v>
      </c>
      <c r="H713" s="4" t="s">
        <v>1078</v>
      </c>
      <c r="I713" s="4">
        <v>0.80706198400000195</v>
      </c>
      <c r="J713" s="4">
        <v>10.8710553263333</v>
      </c>
      <c r="K713" s="4">
        <v>0.3705</v>
      </c>
      <c r="N713" s="4" t="s">
        <v>1172</v>
      </c>
      <c r="O713" s="4">
        <v>-0.45033880983333702</v>
      </c>
      <c r="P713" s="4">
        <v>9.5954803063750003</v>
      </c>
      <c r="Q713" s="4">
        <v>0.66479999999999995</v>
      </c>
      <c r="T713" s="4" t="s">
        <v>96</v>
      </c>
      <c r="U713" s="4">
        <v>0.45614776033333398</v>
      </c>
      <c r="V713" s="4">
        <v>7.8478271534999999</v>
      </c>
      <c r="W713" s="4">
        <v>0.51300000000000001</v>
      </c>
    </row>
    <row r="714" spans="2:23" x14ac:dyDescent="0.3">
      <c r="B714" s="4" t="s">
        <v>930</v>
      </c>
      <c r="C714" s="4">
        <v>0.73486550050000099</v>
      </c>
      <c r="D714" s="4">
        <v>8.7218111240833291</v>
      </c>
      <c r="E714" s="4">
        <v>0.35539999999999999</v>
      </c>
      <c r="H714" s="4" t="s">
        <v>1318</v>
      </c>
      <c r="I714" s="4">
        <v>0.66424671483333397</v>
      </c>
      <c r="J714" s="4">
        <v>8.7401656124166696</v>
      </c>
      <c r="K714" s="4">
        <v>0.37090000000000001</v>
      </c>
      <c r="N714" s="4" t="s">
        <v>249</v>
      </c>
      <c r="O714" s="4">
        <v>0.103907993166668</v>
      </c>
      <c r="P714" s="4">
        <v>8.3493867640833308</v>
      </c>
      <c r="Q714" s="4">
        <v>0.66490000000000005</v>
      </c>
      <c r="T714" s="4" t="s">
        <v>1207</v>
      </c>
      <c r="U714" s="4">
        <v>-0.49262283749999902</v>
      </c>
      <c r="V714" s="4">
        <v>8.5409856201249994</v>
      </c>
      <c r="W714" s="4">
        <v>0.51329999999999998</v>
      </c>
    </row>
    <row r="715" spans="2:23" x14ac:dyDescent="0.3">
      <c r="B715" s="4" t="s">
        <v>462</v>
      </c>
      <c r="C715" s="4">
        <v>0.69002907066666797</v>
      </c>
      <c r="D715" s="4">
        <v>9.519931369</v>
      </c>
      <c r="E715" s="4">
        <v>0.35630000000000001</v>
      </c>
      <c r="H715" s="4" t="s">
        <v>870</v>
      </c>
      <c r="I715" s="4">
        <v>0.77862183133333396</v>
      </c>
      <c r="J715" s="4">
        <v>10.3083101008333</v>
      </c>
      <c r="K715" s="4">
        <v>0.37209999999999999</v>
      </c>
      <c r="N715" s="4" t="s">
        <v>1078</v>
      </c>
      <c r="O715" s="4">
        <v>-0.22708407850000101</v>
      </c>
      <c r="P715" s="4">
        <v>10.92241345075</v>
      </c>
      <c r="Q715" s="4">
        <v>0.66579999999999995</v>
      </c>
      <c r="T715" s="4" t="s">
        <v>1326</v>
      </c>
      <c r="U715" s="4">
        <v>-0.293686287833332</v>
      </c>
      <c r="V715" s="4">
        <v>6.9236895309166702</v>
      </c>
      <c r="W715" s="4">
        <v>0.51449999999999996</v>
      </c>
    </row>
    <row r="716" spans="2:23" x14ac:dyDescent="0.3">
      <c r="B716" s="4" t="s">
        <v>227</v>
      </c>
      <c r="C716" s="4">
        <v>-0.98968789266666601</v>
      </c>
      <c r="D716" s="4">
        <v>6.9562582293333302</v>
      </c>
      <c r="E716" s="4">
        <v>0.35749999999999998</v>
      </c>
      <c r="H716" s="4" t="s">
        <v>1056</v>
      </c>
      <c r="I716" s="4">
        <v>0.64738564900000095</v>
      </c>
      <c r="J716" s="4">
        <v>6.0500551576666703</v>
      </c>
      <c r="K716" s="4">
        <v>0.37509999999999999</v>
      </c>
      <c r="N716" s="4" t="s">
        <v>681</v>
      </c>
      <c r="O716" s="4">
        <v>0.51731130650000001</v>
      </c>
      <c r="P716" s="4">
        <v>7.389051077125</v>
      </c>
      <c r="Q716" s="4">
        <v>0.66690000000000005</v>
      </c>
      <c r="T716" s="4" t="s">
        <v>1279</v>
      </c>
      <c r="U716" s="4">
        <v>0.60317250500000297</v>
      </c>
      <c r="V716" s="4">
        <v>8.3336543037083306</v>
      </c>
      <c r="W716" s="4">
        <v>0.5151</v>
      </c>
    </row>
    <row r="717" spans="2:23" x14ac:dyDescent="0.3">
      <c r="B717" s="4" t="s">
        <v>648</v>
      </c>
      <c r="C717" s="4">
        <v>1.0578308919999999</v>
      </c>
      <c r="D717" s="4">
        <v>7.9610679228333296</v>
      </c>
      <c r="E717" s="4">
        <v>0.36059999999999998</v>
      </c>
      <c r="H717" s="4" t="s">
        <v>308</v>
      </c>
      <c r="I717" s="4">
        <v>-0.44191324516666602</v>
      </c>
      <c r="J717" s="4">
        <v>7.6883179750833301</v>
      </c>
      <c r="K717" s="4">
        <v>0.3755</v>
      </c>
      <c r="N717" s="4" t="s">
        <v>180</v>
      </c>
      <c r="O717" s="4">
        <v>-0.30433842433333202</v>
      </c>
      <c r="P717" s="4">
        <v>7.5955870841666702</v>
      </c>
      <c r="Q717" s="4">
        <v>0.66720000000000002</v>
      </c>
      <c r="T717" s="4" t="s">
        <v>1066</v>
      </c>
      <c r="U717" s="4">
        <v>-0.4219106145</v>
      </c>
      <c r="V717" s="4">
        <v>9.0048678268749995</v>
      </c>
      <c r="W717" s="4">
        <v>0.51519999999999999</v>
      </c>
    </row>
    <row r="718" spans="2:23" x14ac:dyDescent="0.3">
      <c r="B718" s="4" t="s">
        <v>1027</v>
      </c>
      <c r="C718" s="4">
        <v>-0.78429569116666498</v>
      </c>
      <c r="D718" s="4">
        <v>10.324840745416701</v>
      </c>
      <c r="E718" s="4">
        <v>0.3609</v>
      </c>
      <c r="H718" s="4" t="s">
        <v>200</v>
      </c>
      <c r="I718" s="4">
        <v>0.68189514016666897</v>
      </c>
      <c r="J718" s="4">
        <v>7.6803337017500004</v>
      </c>
      <c r="K718" s="4">
        <v>0.37609999999999999</v>
      </c>
      <c r="N718" s="4" t="s">
        <v>1004</v>
      </c>
      <c r="O718" s="4">
        <v>-0.14005717316666699</v>
      </c>
      <c r="P718" s="4">
        <v>9.2097010066666698</v>
      </c>
      <c r="Q718" s="4">
        <v>0.66820000000000002</v>
      </c>
      <c r="T718" s="4" t="s">
        <v>1094</v>
      </c>
      <c r="U718" s="4">
        <v>-0.41823005483333398</v>
      </c>
      <c r="V718" s="4">
        <v>8.7855993135000006</v>
      </c>
      <c r="W718" s="4">
        <v>0.51529999999999998</v>
      </c>
    </row>
    <row r="719" spans="2:23" x14ac:dyDescent="0.3">
      <c r="B719" s="4" t="s">
        <v>1228</v>
      </c>
      <c r="C719" s="4">
        <v>-0.81678425633333296</v>
      </c>
      <c r="D719" s="4">
        <v>8.5794717338333299</v>
      </c>
      <c r="E719" s="4">
        <v>0.36120000000000002</v>
      </c>
      <c r="H719" s="4" t="s">
        <v>1117</v>
      </c>
      <c r="I719" s="4">
        <v>0.72303444650000204</v>
      </c>
      <c r="J719" s="4">
        <v>9.7423272462499995</v>
      </c>
      <c r="K719" s="4">
        <v>0.37659999999999999</v>
      </c>
      <c r="N719" s="4" t="s">
        <v>972</v>
      </c>
      <c r="O719" s="4">
        <v>-0.23360691483333301</v>
      </c>
      <c r="P719" s="4">
        <v>8.4801797988749996</v>
      </c>
      <c r="Q719" s="4">
        <v>0.66839999999999999</v>
      </c>
      <c r="T719" s="4" t="s">
        <v>48</v>
      </c>
      <c r="U719" s="4">
        <v>0.76662383300000003</v>
      </c>
      <c r="V719" s="4">
        <v>7.3786310931249997</v>
      </c>
      <c r="W719" s="4">
        <v>0.51670000000000005</v>
      </c>
    </row>
    <row r="720" spans="2:23" x14ac:dyDescent="0.3">
      <c r="B720" s="4" t="s">
        <v>107</v>
      </c>
      <c r="C720" s="4">
        <v>-0.78077185716666597</v>
      </c>
      <c r="D720" s="4">
        <v>8.1330499122499997</v>
      </c>
      <c r="E720" s="4">
        <v>0.36280000000000001</v>
      </c>
      <c r="H720" s="4" t="s">
        <v>776</v>
      </c>
      <c r="I720" s="4">
        <v>0.396663176666668</v>
      </c>
      <c r="J720" s="4">
        <v>12.106499205</v>
      </c>
      <c r="K720" s="4">
        <v>0.37669999999999998</v>
      </c>
      <c r="N720" s="4" t="s">
        <v>1167</v>
      </c>
      <c r="O720" s="4">
        <v>-0.50341381833333398</v>
      </c>
      <c r="P720" s="4">
        <v>12.769141427916701</v>
      </c>
      <c r="Q720" s="4">
        <v>0.66879999999999995</v>
      </c>
      <c r="T720" s="4" t="s">
        <v>222</v>
      </c>
      <c r="U720" s="4">
        <v>0.34530100000000102</v>
      </c>
      <c r="V720" s="4">
        <v>8.0904578181249995</v>
      </c>
      <c r="W720" s="4">
        <v>0.51719999999999999</v>
      </c>
    </row>
    <row r="721" spans="2:23" x14ac:dyDescent="0.3">
      <c r="B721" s="4" t="s">
        <v>560</v>
      </c>
      <c r="C721" s="4">
        <v>-1.15225376516667</v>
      </c>
      <c r="D721" s="4">
        <v>8.0433172057500002</v>
      </c>
      <c r="E721" s="4">
        <v>0.3649</v>
      </c>
      <c r="H721" s="4" t="s">
        <v>706</v>
      </c>
      <c r="I721" s="4">
        <v>0.694887851666669</v>
      </c>
      <c r="J721" s="4">
        <v>12.280955109166699</v>
      </c>
      <c r="K721" s="4">
        <v>0.37709999999999999</v>
      </c>
      <c r="N721" s="4" t="s">
        <v>645</v>
      </c>
      <c r="O721" s="4">
        <v>0.72773523433333598</v>
      </c>
      <c r="P721" s="4">
        <v>8.7312002684166696</v>
      </c>
      <c r="Q721" s="4">
        <v>0.66930000000000001</v>
      </c>
      <c r="T721" s="4" t="s">
        <v>1211</v>
      </c>
      <c r="U721" s="4">
        <v>-0.64686378916666698</v>
      </c>
      <c r="V721" s="4">
        <v>7.3119813889583298</v>
      </c>
      <c r="W721" s="4">
        <v>0.51739999999999997</v>
      </c>
    </row>
    <row r="722" spans="2:23" x14ac:dyDescent="0.3">
      <c r="B722" s="4" t="s">
        <v>295</v>
      </c>
      <c r="C722" s="4">
        <v>0.71745747333333398</v>
      </c>
      <c r="D722" s="4">
        <v>9.1375000768333301</v>
      </c>
      <c r="E722" s="4">
        <v>0.36620000000000003</v>
      </c>
      <c r="H722" s="4" t="s">
        <v>1183</v>
      </c>
      <c r="I722" s="4">
        <v>1.0896408291666699</v>
      </c>
      <c r="J722" s="4">
        <v>6.3802376005833299</v>
      </c>
      <c r="K722" s="4">
        <v>0.37769999999999998</v>
      </c>
      <c r="N722" s="4" t="s">
        <v>373</v>
      </c>
      <c r="O722" s="4">
        <v>0.43302451283333299</v>
      </c>
      <c r="P722" s="4">
        <v>8.9261587273333305</v>
      </c>
      <c r="Q722" s="4">
        <v>0.67020000000000002</v>
      </c>
      <c r="T722" s="4" t="s">
        <v>154</v>
      </c>
      <c r="U722" s="4">
        <v>0.54643811166666501</v>
      </c>
      <c r="V722" s="4">
        <v>8.6920722262083299</v>
      </c>
      <c r="W722" s="4">
        <v>0.51829999999999998</v>
      </c>
    </row>
    <row r="723" spans="2:23" x14ac:dyDescent="0.3">
      <c r="B723" s="4" t="s">
        <v>208</v>
      </c>
      <c r="C723" s="4">
        <v>1.1308009961666701</v>
      </c>
      <c r="D723" s="4">
        <v>7.0329864659166699</v>
      </c>
      <c r="E723" s="4">
        <v>0.36659999999999998</v>
      </c>
      <c r="H723" s="4" t="s">
        <v>522</v>
      </c>
      <c r="I723" s="4">
        <v>1.00586971216667</v>
      </c>
      <c r="J723" s="4">
        <v>8.32689374258333</v>
      </c>
      <c r="K723" s="4">
        <v>0.37890000000000001</v>
      </c>
      <c r="N723" s="4" t="s">
        <v>674</v>
      </c>
      <c r="O723" s="4">
        <v>0.19125619766666399</v>
      </c>
      <c r="P723" s="4">
        <v>9.5892625769999995</v>
      </c>
      <c r="Q723" s="4">
        <v>0.67020000000000002</v>
      </c>
      <c r="T723" s="4" t="s">
        <v>934</v>
      </c>
      <c r="U723" s="4">
        <v>-0.35696942383333302</v>
      </c>
      <c r="V723" s="4">
        <v>7.1929947462500001</v>
      </c>
      <c r="W723" s="4">
        <v>0.51880000000000004</v>
      </c>
    </row>
    <row r="724" spans="2:23" x14ac:dyDescent="0.3">
      <c r="B724" s="4" t="s">
        <v>1286</v>
      </c>
      <c r="C724" s="4">
        <v>1.3458154233333299</v>
      </c>
      <c r="D724" s="4">
        <v>9.1051027253333299</v>
      </c>
      <c r="E724" s="4">
        <v>0.3679</v>
      </c>
      <c r="H724" s="4" t="s">
        <v>170</v>
      </c>
      <c r="I724" s="4">
        <v>0.60360934216666695</v>
      </c>
      <c r="J724" s="4">
        <v>7.7871814210833303</v>
      </c>
      <c r="K724" s="4">
        <v>0.379</v>
      </c>
      <c r="N724" s="4" t="s">
        <v>1333</v>
      </c>
      <c r="O724" s="4">
        <v>0.267579197833334</v>
      </c>
      <c r="P724" s="4">
        <v>7.8805943819583302</v>
      </c>
      <c r="Q724" s="4">
        <v>0.67059999999999997</v>
      </c>
      <c r="T724" s="4" t="s">
        <v>43</v>
      </c>
      <c r="U724" s="4">
        <v>0.27859964500000001</v>
      </c>
      <c r="V724" s="4">
        <v>11.1186176440417</v>
      </c>
      <c r="W724" s="4">
        <v>0.51959999999999995</v>
      </c>
    </row>
    <row r="725" spans="2:23" x14ac:dyDescent="0.3">
      <c r="B725" s="4" t="s">
        <v>1224</v>
      </c>
      <c r="C725" s="4">
        <v>0.74138722333333595</v>
      </c>
      <c r="D725" s="4">
        <v>8.1653176796666695</v>
      </c>
      <c r="E725" s="4">
        <v>0.37</v>
      </c>
      <c r="H725" s="4" t="s">
        <v>1295</v>
      </c>
      <c r="I725" s="4">
        <v>0.73078655866666897</v>
      </c>
      <c r="J725" s="4">
        <v>10.420614221333301</v>
      </c>
      <c r="K725" s="4">
        <v>0.38109999999999999</v>
      </c>
      <c r="N725" s="4" t="s">
        <v>248</v>
      </c>
      <c r="O725" s="4">
        <v>0.89405778066666597</v>
      </c>
      <c r="P725" s="4">
        <v>8.4836542694166699</v>
      </c>
      <c r="Q725" s="4">
        <v>0.67079999999999995</v>
      </c>
      <c r="T725" s="4" t="s">
        <v>799</v>
      </c>
      <c r="U725" s="4">
        <v>-0.246383519666665</v>
      </c>
      <c r="V725" s="4">
        <v>11.6896387925417</v>
      </c>
      <c r="W725" s="4">
        <v>0.52070000000000005</v>
      </c>
    </row>
    <row r="726" spans="2:23" x14ac:dyDescent="0.3">
      <c r="B726" s="4" t="s">
        <v>135</v>
      </c>
      <c r="C726" s="4">
        <v>0.51424047583333399</v>
      </c>
      <c r="D726" s="4">
        <v>8.7741814892499992</v>
      </c>
      <c r="E726" s="4">
        <v>0.37030000000000002</v>
      </c>
      <c r="H726" s="4" t="s">
        <v>1248</v>
      </c>
      <c r="I726" s="4">
        <v>-0.72677333299999902</v>
      </c>
      <c r="J726" s="4">
        <v>9.4195763106666703</v>
      </c>
      <c r="K726" s="4">
        <v>0.38150000000000001</v>
      </c>
      <c r="N726" s="4" t="s">
        <v>621</v>
      </c>
      <c r="O726" s="4">
        <v>0.14772211599999999</v>
      </c>
      <c r="P726" s="4">
        <v>7.0583855037500003</v>
      </c>
      <c r="Q726" s="4">
        <v>0.67149999999999999</v>
      </c>
      <c r="T726" s="4" t="s">
        <v>1315</v>
      </c>
      <c r="U726" s="4">
        <v>-0.18096289766666601</v>
      </c>
      <c r="V726" s="4">
        <v>7.4009163396666704</v>
      </c>
      <c r="W726" s="4">
        <v>0.52070000000000005</v>
      </c>
    </row>
    <row r="727" spans="2:23" x14ac:dyDescent="0.3">
      <c r="B727" s="4" t="s">
        <v>119</v>
      </c>
      <c r="C727" s="4">
        <v>-0.150378096499998</v>
      </c>
      <c r="D727" s="4">
        <v>7.9671868154166701</v>
      </c>
      <c r="E727" s="4">
        <v>0.371</v>
      </c>
      <c r="H727" s="4" t="s">
        <v>1275</v>
      </c>
      <c r="I727" s="4">
        <v>1.037397774</v>
      </c>
      <c r="J727" s="4">
        <v>8.2890778066666702</v>
      </c>
      <c r="K727" s="4">
        <v>0.38159999999999999</v>
      </c>
      <c r="N727" s="4" t="s">
        <v>379</v>
      </c>
      <c r="O727" s="4">
        <v>0.407612006333336</v>
      </c>
      <c r="P727" s="4">
        <v>7.8736231473333298</v>
      </c>
      <c r="Q727" s="4">
        <v>0.67159999999999997</v>
      </c>
      <c r="T727" s="4" t="s">
        <v>1359</v>
      </c>
      <c r="U727" s="4">
        <v>-0.48068204200000297</v>
      </c>
      <c r="V727" s="4">
        <v>8.1973747279166709</v>
      </c>
      <c r="W727" s="4">
        <v>0.52190000000000003</v>
      </c>
    </row>
    <row r="728" spans="2:23" x14ac:dyDescent="0.3">
      <c r="B728" s="4" t="s">
        <v>427</v>
      </c>
      <c r="C728" s="4">
        <v>-0.90156718066666497</v>
      </c>
      <c r="D728" s="4">
        <v>9.4405974995000008</v>
      </c>
      <c r="E728" s="4">
        <v>0.37669999999999998</v>
      </c>
      <c r="H728" s="4" t="s">
        <v>113</v>
      </c>
      <c r="I728" s="4">
        <v>0.39610085100000098</v>
      </c>
      <c r="J728" s="4">
        <v>7.9823454228333297</v>
      </c>
      <c r="K728" s="4">
        <v>0.38300000000000001</v>
      </c>
      <c r="N728" s="4" t="s">
        <v>452</v>
      </c>
      <c r="O728" s="4">
        <v>-0.58498612350000201</v>
      </c>
      <c r="P728" s="4">
        <v>8.3632788006666701</v>
      </c>
      <c r="Q728" s="4">
        <v>0.67179999999999995</v>
      </c>
      <c r="T728" s="4" t="s">
        <v>1179</v>
      </c>
      <c r="U728" s="4">
        <v>0.40070246000000298</v>
      </c>
      <c r="V728" s="4">
        <v>11.377357423375001</v>
      </c>
      <c r="W728" s="4">
        <v>0.5222</v>
      </c>
    </row>
    <row r="729" spans="2:23" x14ac:dyDescent="0.3">
      <c r="B729" s="4" t="s">
        <v>1225</v>
      </c>
      <c r="C729" s="4">
        <v>0.54406046533333496</v>
      </c>
      <c r="D729" s="4">
        <v>9.7018734043333303</v>
      </c>
      <c r="E729" s="4">
        <v>0.37730000000000002</v>
      </c>
      <c r="H729" s="4" t="s">
        <v>478</v>
      </c>
      <c r="I729" s="4">
        <v>1.16079320683333</v>
      </c>
      <c r="J729" s="4">
        <v>6.0433891192500004</v>
      </c>
      <c r="K729" s="4">
        <v>0.38450000000000001</v>
      </c>
      <c r="N729" s="4" t="s">
        <v>444</v>
      </c>
      <c r="O729" s="4">
        <v>0.39432561966666801</v>
      </c>
      <c r="P729" s="4">
        <v>7.9149184599166702</v>
      </c>
      <c r="Q729" s="4">
        <v>0.67200000000000004</v>
      </c>
      <c r="T729" s="4" t="s">
        <v>1011</v>
      </c>
      <c r="U729" s="4">
        <v>-0.34145012933333502</v>
      </c>
      <c r="V729" s="4">
        <v>10.515571848458301</v>
      </c>
      <c r="W729" s="4">
        <v>0.52329999999999999</v>
      </c>
    </row>
    <row r="730" spans="2:23" x14ac:dyDescent="0.3">
      <c r="B730" s="4" t="s">
        <v>577</v>
      </c>
      <c r="C730" s="4">
        <v>-0.65589793533333396</v>
      </c>
      <c r="D730" s="4">
        <v>7.61157667483333</v>
      </c>
      <c r="E730" s="4">
        <v>0.37780000000000002</v>
      </c>
      <c r="H730" s="4" t="s">
        <v>36</v>
      </c>
      <c r="I730" s="4">
        <v>0.709597202166667</v>
      </c>
      <c r="J730" s="4">
        <v>7.6558992979166698</v>
      </c>
      <c r="K730" s="4">
        <v>0.3846</v>
      </c>
      <c r="N730" s="4" t="s">
        <v>1239</v>
      </c>
      <c r="O730" s="4">
        <v>-0.51367871683333399</v>
      </c>
      <c r="P730" s="4">
        <v>4.400944682625</v>
      </c>
      <c r="Q730" s="4">
        <v>0.67210000000000003</v>
      </c>
      <c r="T730" s="4" t="s">
        <v>1045</v>
      </c>
      <c r="U730" s="4">
        <v>-0.53126566200000103</v>
      </c>
      <c r="V730" s="4">
        <v>10.1255599604583</v>
      </c>
      <c r="W730" s="4">
        <v>0.52490000000000003</v>
      </c>
    </row>
    <row r="731" spans="2:23" x14ac:dyDescent="0.3">
      <c r="B731" s="4" t="s">
        <v>170</v>
      </c>
      <c r="C731" s="4">
        <v>0.575934687666667</v>
      </c>
      <c r="D731" s="4">
        <v>8.7259374918333297</v>
      </c>
      <c r="E731" s="4">
        <v>0.379</v>
      </c>
      <c r="H731" s="4" t="s">
        <v>54</v>
      </c>
      <c r="I731" s="4">
        <v>0.79744552633333399</v>
      </c>
      <c r="J731" s="4">
        <v>7.238235875</v>
      </c>
      <c r="K731" s="4">
        <v>0.38529999999999998</v>
      </c>
      <c r="N731" s="4" t="s">
        <v>500</v>
      </c>
      <c r="O731" s="4">
        <v>0.36381872899999801</v>
      </c>
      <c r="P731" s="4">
        <v>10.0159489607083</v>
      </c>
      <c r="Q731" s="4">
        <v>0.67230000000000001</v>
      </c>
      <c r="T731" s="4" t="s">
        <v>395</v>
      </c>
      <c r="U731" s="4">
        <v>-0.71299018266666903</v>
      </c>
      <c r="V731" s="4">
        <v>9.5953298207083293</v>
      </c>
      <c r="W731" s="4">
        <v>0.52490000000000003</v>
      </c>
    </row>
    <row r="732" spans="2:23" x14ac:dyDescent="0.3">
      <c r="B732" s="4" t="s">
        <v>809</v>
      </c>
      <c r="C732" s="4">
        <v>0.77972047733333405</v>
      </c>
      <c r="D732" s="4">
        <v>8.7836164973333304</v>
      </c>
      <c r="E732" s="4">
        <v>0.37959999999999999</v>
      </c>
      <c r="H732" s="4" t="s">
        <v>638</v>
      </c>
      <c r="I732" s="4">
        <v>0.91098803383333504</v>
      </c>
      <c r="J732" s="4">
        <v>6.85155051208333</v>
      </c>
      <c r="K732" s="4">
        <v>0.38679999999999998</v>
      </c>
      <c r="N732" s="4" t="s">
        <v>458</v>
      </c>
      <c r="O732" s="4">
        <v>-0.35539940483333698</v>
      </c>
      <c r="P732" s="4">
        <v>10.0852596654167</v>
      </c>
      <c r="Q732" s="4">
        <v>0.67259999999999998</v>
      </c>
      <c r="T732" s="4" t="s">
        <v>1026</v>
      </c>
      <c r="U732" s="4">
        <v>-0.69513078549999996</v>
      </c>
      <c r="V732" s="4">
        <v>10.058745565000001</v>
      </c>
      <c r="W732" s="4">
        <v>0.52490000000000003</v>
      </c>
    </row>
    <row r="733" spans="2:23" x14ac:dyDescent="0.3">
      <c r="B733" s="4" t="s">
        <v>1295</v>
      </c>
      <c r="C733" s="4">
        <v>0.48894457200000102</v>
      </c>
      <c r="D733" s="4">
        <v>10.096060425833301</v>
      </c>
      <c r="E733" s="4">
        <v>0.38109999999999999</v>
      </c>
      <c r="H733" s="4" t="s">
        <v>419</v>
      </c>
      <c r="I733" s="4">
        <v>0.38722422383333499</v>
      </c>
      <c r="J733" s="4">
        <v>7.3491119612500002</v>
      </c>
      <c r="K733" s="4">
        <v>0.38679999999999998</v>
      </c>
      <c r="N733" s="4" t="s">
        <v>1082</v>
      </c>
      <c r="O733" s="4">
        <v>0.72192757399999896</v>
      </c>
      <c r="P733" s="4">
        <v>8.2436284267083302</v>
      </c>
      <c r="Q733" s="4">
        <v>0.67310000000000003</v>
      </c>
      <c r="T733" s="4" t="s">
        <v>1050</v>
      </c>
      <c r="U733" s="4">
        <v>0.75462849850000102</v>
      </c>
      <c r="V733" s="4">
        <v>8.4627470615</v>
      </c>
      <c r="W733" s="4">
        <v>0.52580000000000005</v>
      </c>
    </row>
    <row r="734" spans="2:23" x14ac:dyDescent="0.3">
      <c r="B734" s="4" t="s">
        <v>409</v>
      </c>
      <c r="C734" s="4">
        <v>0.45150519116666799</v>
      </c>
      <c r="D734" s="4">
        <v>6.9998826980833302</v>
      </c>
      <c r="E734" s="4">
        <v>0.38129999999999997</v>
      </c>
      <c r="H734" s="4" t="s">
        <v>1240</v>
      </c>
      <c r="I734" s="4">
        <v>-0.23273602666666501</v>
      </c>
      <c r="J734" s="4">
        <v>12.176397363333299</v>
      </c>
      <c r="K734" s="4">
        <v>0.38769999999999999</v>
      </c>
      <c r="N734" s="4" t="s">
        <v>7</v>
      </c>
      <c r="O734" s="4">
        <v>2.5998610833333699E-2</v>
      </c>
      <c r="P734" s="4">
        <v>9.7139757604166697</v>
      </c>
      <c r="Q734" s="4">
        <v>0.67349999999999999</v>
      </c>
      <c r="T734" s="4" t="s">
        <v>371</v>
      </c>
      <c r="U734" s="4">
        <v>-0.34920203466666799</v>
      </c>
      <c r="V734" s="4">
        <v>10.5774877375417</v>
      </c>
      <c r="W734" s="4">
        <v>0.52669999999999995</v>
      </c>
    </row>
    <row r="735" spans="2:23" x14ac:dyDescent="0.3">
      <c r="B735" s="4" t="s">
        <v>343</v>
      </c>
      <c r="C735" s="4">
        <v>0.48648822983333401</v>
      </c>
      <c r="D735" s="4">
        <v>9.0659692092499995</v>
      </c>
      <c r="E735" s="4">
        <v>0.38129999999999997</v>
      </c>
      <c r="H735" s="4" t="s">
        <v>310</v>
      </c>
      <c r="I735" s="4">
        <v>-0.256881676666666</v>
      </c>
      <c r="J735" s="4">
        <v>13.990347785000001</v>
      </c>
      <c r="K735" s="4">
        <v>0.3886</v>
      </c>
      <c r="N735" s="4" t="s">
        <v>734</v>
      </c>
      <c r="O735" s="4">
        <v>-0.26397103</v>
      </c>
      <c r="P735" s="4">
        <v>7.5457267049999999</v>
      </c>
      <c r="Q735" s="4">
        <v>0.67379999999999995</v>
      </c>
      <c r="T735" s="4" t="s">
        <v>509</v>
      </c>
      <c r="U735" s="4">
        <v>-0.77264492416666597</v>
      </c>
      <c r="V735" s="4">
        <v>8.1216152722916704</v>
      </c>
      <c r="W735" s="4">
        <v>0.52729999999999999</v>
      </c>
    </row>
    <row r="736" spans="2:23" x14ac:dyDescent="0.3">
      <c r="B736" s="4" t="s">
        <v>1322</v>
      </c>
      <c r="C736" s="4">
        <v>1.035594675</v>
      </c>
      <c r="D736" s="4">
        <v>7.7386444533333298</v>
      </c>
      <c r="E736" s="4">
        <v>0.38150000000000001</v>
      </c>
      <c r="H736" s="4" t="s">
        <v>553</v>
      </c>
      <c r="I736" s="4">
        <v>-0.25993935833333198</v>
      </c>
      <c r="J736" s="4">
        <v>12.552044542499999</v>
      </c>
      <c r="K736" s="4">
        <v>0.38890000000000002</v>
      </c>
      <c r="N736" s="4" t="s">
        <v>886</v>
      </c>
      <c r="O736" s="4">
        <v>0.36091494083333397</v>
      </c>
      <c r="P736" s="4">
        <v>9.5752301494999994</v>
      </c>
      <c r="Q736" s="4">
        <v>0.67430000000000001</v>
      </c>
      <c r="T736" s="4" t="s">
        <v>1293</v>
      </c>
      <c r="U736" s="4">
        <v>-0.708180508166667</v>
      </c>
      <c r="V736" s="4">
        <v>11.373729580375</v>
      </c>
      <c r="W736" s="4">
        <v>0.52880000000000005</v>
      </c>
    </row>
    <row r="737" spans="2:23" x14ac:dyDescent="0.3">
      <c r="B737" s="4" t="s">
        <v>1263</v>
      </c>
      <c r="C737" s="4">
        <v>-0.40756720333333202</v>
      </c>
      <c r="D737" s="4">
        <v>13.0284829366667</v>
      </c>
      <c r="E737" s="4">
        <v>0.38390000000000002</v>
      </c>
      <c r="H737" s="4" t="s">
        <v>224</v>
      </c>
      <c r="I737" s="4">
        <v>0.68298513450000098</v>
      </c>
      <c r="J737" s="4">
        <v>8.0360115869166702</v>
      </c>
      <c r="K737" s="4">
        <v>0.39140000000000003</v>
      </c>
      <c r="N737" s="4" t="s">
        <v>1090</v>
      </c>
      <c r="O737" s="4">
        <v>1.0154604788333299</v>
      </c>
      <c r="P737" s="4">
        <v>7.403431764125</v>
      </c>
      <c r="Q737" s="4">
        <v>0.67430000000000001</v>
      </c>
      <c r="T737" s="4" t="s">
        <v>986</v>
      </c>
      <c r="U737" s="4">
        <v>-0.518833959500002</v>
      </c>
      <c r="V737" s="4">
        <v>8.92681401079167</v>
      </c>
      <c r="W737" s="4">
        <v>0.52969999999999995</v>
      </c>
    </row>
    <row r="738" spans="2:23" x14ac:dyDescent="0.3">
      <c r="B738" s="4" t="s">
        <v>1207</v>
      </c>
      <c r="C738" s="4">
        <v>0.99548987616666795</v>
      </c>
      <c r="D738" s="4">
        <v>8.6321338602500006</v>
      </c>
      <c r="E738" s="4">
        <v>0.38450000000000001</v>
      </c>
      <c r="H738" s="4" t="s">
        <v>1162</v>
      </c>
      <c r="I738" s="4">
        <v>1.0448737619999999</v>
      </c>
      <c r="J738" s="4">
        <v>7.1802771175000002</v>
      </c>
      <c r="K738" s="4">
        <v>0.39190000000000003</v>
      </c>
      <c r="N738" s="4" t="s">
        <v>426</v>
      </c>
      <c r="O738" s="4">
        <v>-0.36278449000000101</v>
      </c>
      <c r="P738" s="4">
        <v>9.3188648766666695</v>
      </c>
      <c r="Q738" s="4">
        <v>0.67490000000000006</v>
      </c>
      <c r="T738" s="4" t="s">
        <v>227</v>
      </c>
      <c r="U738" s="4">
        <v>-0.28890133999999901</v>
      </c>
      <c r="V738" s="4">
        <v>6.6759411219583296</v>
      </c>
      <c r="W738" s="4">
        <v>0.53120000000000001</v>
      </c>
    </row>
    <row r="739" spans="2:23" x14ac:dyDescent="0.3">
      <c r="B739" s="4" t="s">
        <v>775</v>
      </c>
      <c r="C739" s="4">
        <v>-1.1763287438333301</v>
      </c>
      <c r="D739" s="4">
        <v>7.6550668900833303</v>
      </c>
      <c r="E739" s="4">
        <v>0.3861</v>
      </c>
      <c r="H739" s="4" t="s">
        <v>962</v>
      </c>
      <c r="I739" s="4">
        <v>0.52419271850000204</v>
      </c>
      <c r="J739" s="4">
        <v>7.9524685619166702</v>
      </c>
      <c r="K739" s="4">
        <v>0.39279999999999998</v>
      </c>
      <c r="N739" s="4" t="s">
        <v>1351</v>
      </c>
      <c r="O739" s="4">
        <v>0.63134208416666704</v>
      </c>
      <c r="P739" s="4">
        <v>8.1818654259583301</v>
      </c>
      <c r="Q739" s="4">
        <v>0.6754</v>
      </c>
      <c r="T739" s="4" t="s">
        <v>1062</v>
      </c>
      <c r="U739" s="4">
        <v>0.52653891350000004</v>
      </c>
      <c r="V739" s="4">
        <v>8.8281008580833298</v>
      </c>
      <c r="W739" s="4">
        <v>0.53239999999999998</v>
      </c>
    </row>
    <row r="740" spans="2:23" x14ac:dyDescent="0.3">
      <c r="B740" s="4" t="s">
        <v>419</v>
      </c>
      <c r="C740" s="4">
        <v>-0.41259079983333302</v>
      </c>
      <c r="D740" s="4">
        <v>7.4638131787499997</v>
      </c>
      <c r="E740" s="4">
        <v>0.38679999999999998</v>
      </c>
      <c r="H740" s="4" t="s">
        <v>1100</v>
      </c>
      <c r="I740" s="4">
        <v>0.58158225350000003</v>
      </c>
      <c r="J740" s="4">
        <v>8.3893366370833302</v>
      </c>
      <c r="K740" s="4">
        <v>0.39340000000000003</v>
      </c>
      <c r="N740" s="4" t="s">
        <v>1110</v>
      </c>
      <c r="O740" s="4">
        <v>5.6295734166663898E-2</v>
      </c>
      <c r="P740" s="4">
        <v>9.3920562784583304</v>
      </c>
      <c r="Q740" s="4">
        <v>0.67610000000000003</v>
      </c>
      <c r="T740" s="4" t="s">
        <v>576</v>
      </c>
      <c r="U740" s="4">
        <v>0.46353652416666702</v>
      </c>
      <c r="V740" s="4">
        <v>6.1935047500416696</v>
      </c>
      <c r="W740" s="4">
        <v>0.53300000000000003</v>
      </c>
    </row>
    <row r="741" spans="2:23" x14ac:dyDescent="0.3">
      <c r="B741" s="4" t="s">
        <v>1066</v>
      </c>
      <c r="C741" s="4">
        <v>-0.80955729733333204</v>
      </c>
      <c r="D741" s="4">
        <v>8.8907501456666704</v>
      </c>
      <c r="E741" s="4">
        <v>0.38700000000000001</v>
      </c>
      <c r="H741" s="4" t="s">
        <v>125</v>
      </c>
      <c r="I741" s="4">
        <v>-0.44734634483333202</v>
      </c>
      <c r="J741" s="4">
        <v>8.9331730762500001</v>
      </c>
      <c r="K741" s="4">
        <v>0.39789999999999998</v>
      </c>
      <c r="N741" s="4" t="s">
        <v>775</v>
      </c>
      <c r="O741" s="4">
        <v>0.67133802083333305</v>
      </c>
      <c r="P741" s="4">
        <v>7.5833139716250004</v>
      </c>
      <c r="Q741" s="4">
        <v>0.6764</v>
      </c>
      <c r="T741" s="4" t="s">
        <v>1311</v>
      </c>
      <c r="U741" s="4">
        <v>-0.38711026466666898</v>
      </c>
      <c r="V741" s="4">
        <v>10.3897343717917</v>
      </c>
      <c r="W741" s="4">
        <v>0.53339999999999999</v>
      </c>
    </row>
    <row r="742" spans="2:23" x14ac:dyDescent="0.3">
      <c r="B742" s="4" t="s">
        <v>478</v>
      </c>
      <c r="C742" s="4">
        <v>-0.71487606100000001</v>
      </c>
      <c r="D742" s="4">
        <v>6.1542735653333303</v>
      </c>
      <c r="E742" s="4">
        <v>0.38990000000000002</v>
      </c>
      <c r="H742" s="4" t="s">
        <v>1328</v>
      </c>
      <c r="I742" s="4">
        <v>-0.99173202549999895</v>
      </c>
      <c r="J742" s="4">
        <v>10.9725100005833</v>
      </c>
      <c r="K742" s="4">
        <v>0.39829999999999999</v>
      </c>
      <c r="N742" s="4" t="s">
        <v>873</v>
      </c>
      <c r="O742" s="4">
        <v>-0.198551795000002</v>
      </c>
      <c r="P742" s="4">
        <v>12.351220850000001</v>
      </c>
      <c r="Q742" s="4">
        <v>0.67900000000000005</v>
      </c>
      <c r="T742" s="4" t="s">
        <v>1258</v>
      </c>
      <c r="U742" s="4">
        <v>0.65639939166666705</v>
      </c>
      <c r="V742" s="4">
        <v>7.5974618087500003</v>
      </c>
      <c r="W742" s="4">
        <v>0.53390000000000004</v>
      </c>
    </row>
    <row r="743" spans="2:23" x14ac:dyDescent="0.3">
      <c r="B743" s="4" t="s">
        <v>92</v>
      </c>
      <c r="C743" s="4">
        <v>0.61355351616666998</v>
      </c>
      <c r="D743" s="4">
        <v>11.20573819875</v>
      </c>
      <c r="E743" s="4">
        <v>0.3906</v>
      </c>
      <c r="H743" s="4" t="s">
        <v>1050</v>
      </c>
      <c r="I743" s="4">
        <v>-0.836933605999999</v>
      </c>
      <c r="J743" s="4">
        <v>8.1863173011666692</v>
      </c>
      <c r="K743" s="4">
        <v>0.4</v>
      </c>
      <c r="N743" s="4" t="s">
        <v>937</v>
      </c>
      <c r="O743" s="4">
        <v>-0.54097886766666603</v>
      </c>
      <c r="P743" s="4">
        <v>8.9529732291666697</v>
      </c>
      <c r="Q743" s="4">
        <v>0.68020000000000003</v>
      </c>
      <c r="T743" s="4" t="s">
        <v>1323</v>
      </c>
      <c r="U743" s="4">
        <v>0.73159203033333298</v>
      </c>
      <c r="V743" s="4">
        <v>7.9188060944999998</v>
      </c>
      <c r="W743" s="4">
        <v>0.53510000000000002</v>
      </c>
    </row>
    <row r="744" spans="2:23" x14ac:dyDescent="0.3">
      <c r="B744" s="4" t="s">
        <v>951</v>
      </c>
      <c r="C744" s="4">
        <v>0.650100287000001</v>
      </c>
      <c r="D744" s="4">
        <v>8.5970493450000003</v>
      </c>
      <c r="E744" s="4">
        <v>0.3911</v>
      </c>
      <c r="H744" s="4" t="s">
        <v>793</v>
      </c>
      <c r="I744" s="4">
        <v>0.47354826833333702</v>
      </c>
      <c r="J744" s="4">
        <v>12.355674239166699</v>
      </c>
      <c r="K744" s="4">
        <v>0.40029999999999999</v>
      </c>
      <c r="N744" s="4" t="s">
        <v>570</v>
      </c>
      <c r="O744" s="4">
        <v>-0.41760062383333402</v>
      </c>
      <c r="P744" s="4">
        <v>9.3685977445000006</v>
      </c>
      <c r="Q744" s="4">
        <v>0.68049999999999999</v>
      </c>
      <c r="T744" s="4" t="s">
        <v>810</v>
      </c>
      <c r="U744" s="4">
        <v>0.37086852783333601</v>
      </c>
      <c r="V744" s="4">
        <v>9.9782749806250006</v>
      </c>
      <c r="W744" s="4">
        <v>0.53590000000000004</v>
      </c>
    </row>
    <row r="745" spans="2:23" x14ac:dyDescent="0.3">
      <c r="B745" s="4" t="s">
        <v>224</v>
      </c>
      <c r="C745" s="4">
        <v>0.56864494466666704</v>
      </c>
      <c r="D745" s="4">
        <v>8.6086845469999993</v>
      </c>
      <c r="E745" s="4">
        <v>0.39140000000000003</v>
      </c>
      <c r="H745" s="4" t="s">
        <v>1336</v>
      </c>
      <c r="I745" s="4">
        <v>-1.1201429383333299</v>
      </c>
      <c r="J745" s="4">
        <v>11.5987056158333</v>
      </c>
      <c r="K745" s="4">
        <v>0.40089999999999998</v>
      </c>
      <c r="N745" s="4" t="s">
        <v>440</v>
      </c>
      <c r="O745" s="4">
        <v>0.60321113433333595</v>
      </c>
      <c r="P745" s="4">
        <v>9.3470575742916697</v>
      </c>
      <c r="Q745" s="4">
        <v>0.68059999999999998</v>
      </c>
      <c r="T745" s="4" t="s">
        <v>1362</v>
      </c>
      <c r="U745" s="4">
        <v>-0.42265889849999799</v>
      </c>
      <c r="V745" s="4">
        <v>10.857955108375</v>
      </c>
      <c r="W745" s="4">
        <v>0.53639999999999999</v>
      </c>
    </row>
    <row r="746" spans="2:23" x14ac:dyDescent="0.3">
      <c r="B746" s="4" t="s">
        <v>823</v>
      </c>
      <c r="C746" s="4">
        <v>0.46855305516666801</v>
      </c>
      <c r="D746" s="4">
        <v>6.4732894134166701</v>
      </c>
      <c r="E746" s="4">
        <v>0.39169999999999999</v>
      </c>
      <c r="H746" s="4" t="s">
        <v>701</v>
      </c>
      <c r="I746" s="4">
        <v>0.86294837183333395</v>
      </c>
      <c r="J746" s="4">
        <v>8.4252050730833297</v>
      </c>
      <c r="K746" s="4">
        <v>0.4012</v>
      </c>
      <c r="N746" s="4" t="s">
        <v>241</v>
      </c>
      <c r="O746" s="4">
        <v>0.210484163333332</v>
      </c>
      <c r="P746" s="4">
        <v>9.7023096090000003</v>
      </c>
      <c r="Q746" s="4">
        <v>0.68120000000000003</v>
      </c>
      <c r="T746" s="4" t="s">
        <v>1269</v>
      </c>
      <c r="U746" s="4">
        <v>1.02072317866667</v>
      </c>
      <c r="V746" s="4">
        <v>7.5623608150833297</v>
      </c>
      <c r="W746" s="4">
        <v>0.5373</v>
      </c>
    </row>
    <row r="747" spans="2:23" x14ac:dyDescent="0.3">
      <c r="B747" s="4" t="s">
        <v>1162</v>
      </c>
      <c r="C747" s="4">
        <v>0.76979378533333398</v>
      </c>
      <c r="D747" s="4">
        <v>7.8844080190000003</v>
      </c>
      <c r="E747" s="4">
        <v>0.39190000000000003</v>
      </c>
      <c r="H747" s="4" t="s">
        <v>690</v>
      </c>
      <c r="I747" s="4">
        <v>0.60628572483333498</v>
      </c>
      <c r="J747" s="4">
        <v>10.2251136975833</v>
      </c>
      <c r="K747" s="4">
        <v>0.4032</v>
      </c>
      <c r="N747" s="4" t="s">
        <v>845</v>
      </c>
      <c r="O747" s="4">
        <v>-0.451082227000002</v>
      </c>
      <c r="P747" s="4">
        <v>7.8627861853333298</v>
      </c>
      <c r="Q747" s="4">
        <v>0.68120000000000003</v>
      </c>
      <c r="T747" s="4" t="s">
        <v>472</v>
      </c>
      <c r="U747" s="4">
        <v>0.358732398000004</v>
      </c>
      <c r="V747" s="4">
        <v>8.9404533192916702</v>
      </c>
      <c r="W747" s="4">
        <v>0.53800000000000003</v>
      </c>
    </row>
    <row r="748" spans="2:23" x14ac:dyDescent="0.3">
      <c r="B748" s="4" t="s">
        <v>853</v>
      </c>
      <c r="C748" s="4">
        <v>0.42210693000000199</v>
      </c>
      <c r="D748" s="4">
        <v>11.047296675</v>
      </c>
      <c r="E748" s="4">
        <v>0.39329999999999998</v>
      </c>
      <c r="H748" s="4" t="s">
        <v>562</v>
      </c>
      <c r="I748" s="4">
        <v>-0.55174752049999898</v>
      </c>
      <c r="J748" s="4">
        <v>10.23094621475</v>
      </c>
      <c r="K748" s="4">
        <v>0.40450000000000003</v>
      </c>
      <c r="N748" s="4" t="s">
        <v>151</v>
      </c>
      <c r="O748" s="4">
        <v>0.29138886950000298</v>
      </c>
      <c r="P748" s="4">
        <v>8.9308736808333293</v>
      </c>
      <c r="Q748" s="4">
        <v>0.68159999999999998</v>
      </c>
      <c r="T748" s="4" t="s">
        <v>876</v>
      </c>
      <c r="U748" s="4">
        <v>-0.54488754000000095</v>
      </c>
      <c r="V748" s="4">
        <v>10.206830966</v>
      </c>
      <c r="W748" s="4">
        <v>0.53810000000000002</v>
      </c>
    </row>
    <row r="749" spans="2:23" x14ac:dyDescent="0.3">
      <c r="B749" s="4" t="s">
        <v>1100</v>
      </c>
      <c r="C749" s="4">
        <v>0.57227294783333404</v>
      </c>
      <c r="D749" s="4">
        <v>7.5777874745833298</v>
      </c>
      <c r="E749" s="4">
        <v>0.39340000000000003</v>
      </c>
      <c r="H749" s="4" t="s">
        <v>173</v>
      </c>
      <c r="I749" s="4">
        <v>0.48957073166666998</v>
      </c>
      <c r="J749" s="4">
        <v>11.4332879425</v>
      </c>
      <c r="K749" s="4">
        <v>0.40510000000000002</v>
      </c>
      <c r="N749" s="4" t="s">
        <v>628</v>
      </c>
      <c r="O749" s="4">
        <v>-0.68994679950000104</v>
      </c>
      <c r="P749" s="4">
        <v>10.363873881</v>
      </c>
      <c r="Q749" s="4">
        <v>0.68189999999999995</v>
      </c>
      <c r="T749" s="4" t="s">
        <v>402</v>
      </c>
      <c r="U749" s="4">
        <v>-0.36438449449999899</v>
      </c>
      <c r="V749" s="4">
        <v>8.0662230647916697</v>
      </c>
      <c r="W749" s="4">
        <v>0.53990000000000005</v>
      </c>
    </row>
    <row r="750" spans="2:23" x14ac:dyDescent="0.3">
      <c r="B750" s="4" t="s">
        <v>945</v>
      </c>
      <c r="C750" s="4">
        <v>-0.78420593783333203</v>
      </c>
      <c r="D750" s="4">
        <v>6.2854344345833297</v>
      </c>
      <c r="E750" s="4">
        <v>0.3972</v>
      </c>
      <c r="H750" s="4" t="s">
        <v>890</v>
      </c>
      <c r="I750" s="4">
        <v>0.71547242600000005</v>
      </c>
      <c r="J750" s="4">
        <v>9.5448958160000004</v>
      </c>
      <c r="K750" s="4">
        <v>0.40510000000000002</v>
      </c>
      <c r="N750" s="4" t="s">
        <v>105</v>
      </c>
      <c r="O750" s="4">
        <v>0.39391042000000098</v>
      </c>
      <c r="P750" s="4">
        <v>11.5398463670833</v>
      </c>
      <c r="Q750" s="4">
        <v>0.6835</v>
      </c>
      <c r="T750" s="4" t="s">
        <v>466</v>
      </c>
      <c r="U750" s="4">
        <v>-0.32016081700000099</v>
      </c>
      <c r="V750" s="4">
        <v>6.944518450625</v>
      </c>
      <c r="W750" s="4">
        <v>0.54010000000000002</v>
      </c>
    </row>
    <row r="751" spans="2:23" x14ac:dyDescent="0.3">
      <c r="B751" s="4" t="s">
        <v>125</v>
      </c>
      <c r="C751" s="4">
        <v>0.54301097450000202</v>
      </c>
      <c r="D751" s="4">
        <v>9.4624607114166697</v>
      </c>
      <c r="E751" s="4">
        <v>0.39789999999999998</v>
      </c>
      <c r="H751" s="4" t="s">
        <v>1253</v>
      </c>
      <c r="I751" s="4">
        <v>0.32907661000000199</v>
      </c>
      <c r="J751" s="4">
        <v>13.844041875</v>
      </c>
      <c r="K751" s="4">
        <v>0.40589999999999998</v>
      </c>
      <c r="N751" s="4" t="s">
        <v>638</v>
      </c>
      <c r="O751" s="4">
        <v>-0.22500050116666601</v>
      </c>
      <c r="P751" s="4">
        <v>6.9919964644166699</v>
      </c>
      <c r="Q751" s="4">
        <v>0.68430000000000002</v>
      </c>
      <c r="T751" s="4" t="s">
        <v>869</v>
      </c>
      <c r="U751" s="4">
        <v>0.80946704683333404</v>
      </c>
      <c r="V751" s="4">
        <v>7.3818838204583299</v>
      </c>
      <c r="W751" s="4">
        <v>0.5413</v>
      </c>
    </row>
    <row r="752" spans="2:23" x14ac:dyDescent="0.3">
      <c r="B752" s="4" t="s">
        <v>250</v>
      </c>
      <c r="C752" s="4">
        <v>0.74968068483333405</v>
      </c>
      <c r="D752" s="4">
        <v>7.4394319062500003</v>
      </c>
      <c r="E752" s="4">
        <v>0.39810000000000001</v>
      </c>
      <c r="H752" s="4" t="s">
        <v>975</v>
      </c>
      <c r="I752" s="4">
        <v>1.2066161995</v>
      </c>
      <c r="J752" s="4">
        <v>8.98917394041667</v>
      </c>
      <c r="K752" s="4">
        <v>0.40629999999999999</v>
      </c>
      <c r="N752" s="4" t="s">
        <v>358</v>
      </c>
      <c r="O752" s="4">
        <v>0.49637951200000002</v>
      </c>
      <c r="P752" s="4">
        <v>7.4450647789583302</v>
      </c>
      <c r="Q752" s="4">
        <v>0.68569999999999998</v>
      </c>
      <c r="T752" s="4" t="s">
        <v>1081</v>
      </c>
      <c r="U752" s="4">
        <v>-0.48685845216666801</v>
      </c>
      <c r="V752" s="4">
        <v>9.9645721460416699</v>
      </c>
      <c r="W752" s="4">
        <v>0.54239999999999999</v>
      </c>
    </row>
    <row r="753" spans="2:23" x14ac:dyDescent="0.3">
      <c r="B753" s="4" t="s">
        <v>701</v>
      </c>
      <c r="C753" s="4">
        <v>0.57409244666666803</v>
      </c>
      <c r="D753" s="4">
        <v>8.8210671491666695</v>
      </c>
      <c r="E753" s="4">
        <v>0.4012</v>
      </c>
      <c r="H753" s="4" t="s">
        <v>1195</v>
      </c>
      <c r="I753" s="4">
        <v>0.69639210983333499</v>
      </c>
      <c r="J753" s="4">
        <v>7.1321293940833304</v>
      </c>
      <c r="K753" s="4">
        <v>0.40660000000000002</v>
      </c>
      <c r="N753" s="4" t="s">
        <v>288</v>
      </c>
      <c r="O753" s="4">
        <v>-0.27778838833333502</v>
      </c>
      <c r="P753" s="4">
        <v>13.2286493808333</v>
      </c>
      <c r="Q753" s="4">
        <v>0.68579999999999997</v>
      </c>
      <c r="T753" s="4" t="s">
        <v>966</v>
      </c>
      <c r="U753" s="4">
        <v>-0.68466079600000196</v>
      </c>
      <c r="V753" s="4">
        <v>7.83451445391667</v>
      </c>
      <c r="W753" s="4">
        <v>0.54249999999999998</v>
      </c>
    </row>
    <row r="754" spans="2:23" x14ac:dyDescent="0.3">
      <c r="B754" s="4" t="s">
        <v>533</v>
      </c>
      <c r="C754" s="4">
        <v>0.55013277133333505</v>
      </c>
      <c r="D754" s="4">
        <v>7.4211847448333303</v>
      </c>
      <c r="E754" s="4">
        <v>0.40139999999999998</v>
      </c>
      <c r="H754" s="4" t="s">
        <v>1120</v>
      </c>
      <c r="I754" s="4">
        <v>1.219422045</v>
      </c>
      <c r="J754" s="4">
        <v>6.66425994</v>
      </c>
      <c r="K754" s="4">
        <v>0.40760000000000002</v>
      </c>
      <c r="N754" s="4" t="s">
        <v>1043</v>
      </c>
      <c r="O754" s="4">
        <v>0.185383875666666</v>
      </c>
      <c r="P754" s="4">
        <v>9.3406810074583309</v>
      </c>
      <c r="Q754" s="4">
        <v>0.68669999999999998</v>
      </c>
      <c r="T754" s="4" t="s">
        <v>616</v>
      </c>
      <c r="U754" s="4">
        <v>0.47931245150000001</v>
      </c>
      <c r="V754" s="4">
        <v>6.3741779011249999</v>
      </c>
      <c r="W754" s="4">
        <v>0.54259999999999997</v>
      </c>
    </row>
    <row r="755" spans="2:23" x14ac:dyDescent="0.3">
      <c r="B755" s="4" t="s">
        <v>453</v>
      </c>
      <c r="C755" s="4">
        <v>0.56691366700000101</v>
      </c>
      <c r="D755" s="4">
        <v>9.7743231558333292</v>
      </c>
      <c r="E755" s="4">
        <v>0.40289999999999998</v>
      </c>
      <c r="H755" s="4" t="s">
        <v>1358</v>
      </c>
      <c r="I755" s="4">
        <v>0.88135120766666897</v>
      </c>
      <c r="J755" s="4">
        <v>11.5834761678333</v>
      </c>
      <c r="K755" s="4">
        <v>0.40870000000000001</v>
      </c>
      <c r="N755" s="4" t="s">
        <v>807</v>
      </c>
      <c r="O755" s="4">
        <v>0.50362342233333302</v>
      </c>
      <c r="P755" s="4">
        <v>7.0490355571250003</v>
      </c>
      <c r="Q755" s="4">
        <v>0.68700000000000006</v>
      </c>
      <c r="T755" s="4" t="s">
        <v>660</v>
      </c>
      <c r="U755" s="4">
        <v>-0.50752376833333601</v>
      </c>
      <c r="V755" s="4">
        <v>11.66081918375</v>
      </c>
      <c r="W755" s="4">
        <v>0.5444</v>
      </c>
    </row>
    <row r="756" spans="2:23" x14ac:dyDescent="0.3">
      <c r="B756" s="4" t="s">
        <v>690</v>
      </c>
      <c r="C756" s="4">
        <v>-0.50796829116666697</v>
      </c>
      <c r="D756" s="4">
        <v>10.2865340160833</v>
      </c>
      <c r="E756" s="4">
        <v>0.4032</v>
      </c>
      <c r="H756" s="4" t="s">
        <v>1310</v>
      </c>
      <c r="I756" s="4">
        <v>0.39674764333333601</v>
      </c>
      <c r="J756" s="4">
        <v>12.924271565</v>
      </c>
      <c r="K756" s="4">
        <v>0.40949999999999998</v>
      </c>
      <c r="N756" s="4" t="s">
        <v>636</v>
      </c>
      <c r="O756" s="4">
        <v>0.31433194933333503</v>
      </c>
      <c r="P756" s="4">
        <v>8.14637358425</v>
      </c>
      <c r="Q756" s="4">
        <v>0.68710000000000004</v>
      </c>
      <c r="T756" s="4" t="s">
        <v>1210</v>
      </c>
      <c r="U756" s="4">
        <v>-0.37994058666666702</v>
      </c>
      <c r="V756" s="4">
        <v>11.4672216295833</v>
      </c>
      <c r="W756" s="4">
        <v>0.54500000000000004</v>
      </c>
    </row>
    <row r="757" spans="2:23" x14ac:dyDescent="0.3">
      <c r="B757" s="4" t="s">
        <v>550</v>
      </c>
      <c r="C757" s="4">
        <v>-0.46167317316666401</v>
      </c>
      <c r="D757" s="4">
        <v>9.6980806649166702</v>
      </c>
      <c r="E757" s="4">
        <v>0.40529999999999999</v>
      </c>
      <c r="H757" s="4" t="s">
        <v>63</v>
      </c>
      <c r="I757" s="4">
        <v>0.80051674800000205</v>
      </c>
      <c r="J757" s="4">
        <v>6.3743277083333298</v>
      </c>
      <c r="K757" s="4">
        <v>0.40989999999999999</v>
      </c>
      <c r="N757" s="4" t="s">
        <v>213</v>
      </c>
      <c r="O757" s="4">
        <v>0.21729443633333201</v>
      </c>
      <c r="P757" s="4">
        <v>9.0709682409999992</v>
      </c>
      <c r="Q757" s="4">
        <v>0.6885</v>
      </c>
      <c r="T757" s="4" t="s">
        <v>579</v>
      </c>
      <c r="U757" s="4">
        <v>0.45308289966666798</v>
      </c>
      <c r="V757" s="4">
        <v>9.0288670276666707</v>
      </c>
      <c r="W757" s="4">
        <v>0.54620000000000002</v>
      </c>
    </row>
    <row r="758" spans="2:23" x14ac:dyDescent="0.3">
      <c r="B758" s="4" t="s">
        <v>886</v>
      </c>
      <c r="C758" s="4">
        <v>-1.04684399366667</v>
      </c>
      <c r="D758" s="4">
        <v>9.5704313970000001</v>
      </c>
      <c r="E758" s="4">
        <v>0.40699999999999997</v>
      </c>
      <c r="H758" s="4" t="s">
        <v>1245</v>
      </c>
      <c r="I758" s="4">
        <v>-0.53802947999999795</v>
      </c>
      <c r="J758" s="4">
        <v>12.385060331666701</v>
      </c>
      <c r="K758" s="4">
        <v>0.41270000000000001</v>
      </c>
      <c r="N758" s="4" t="s">
        <v>1002</v>
      </c>
      <c r="O758" s="4">
        <v>0.70539155633332995</v>
      </c>
      <c r="P758" s="4">
        <v>8.2710727894166691</v>
      </c>
      <c r="Q758" s="4">
        <v>0.68910000000000005</v>
      </c>
      <c r="T758" s="4" t="s">
        <v>744</v>
      </c>
      <c r="U758" s="4">
        <v>0.44877701599999897</v>
      </c>
      <c r="V758" s="4">
        <v>8.5078538998750002</v>
      </c>
      <c r="W758" s="4">
        <v>0.54669999999999996</v>
      </c>
    </row>
    <row r="759" spans="2:23" x14ac:dyDescent="0.3">
      <c r="B759" s="4" t="s">
        <v>331</v>
      </c>
      <c r="C759" s="4">
        <v>-0.718239009833332</v>
      </c>
      <c r="D759" s="4">
        <v>8.2163095954166696</v>
      </c>
      <c r="E759" s="4">
        <v>0.40710000000000002</v>
      </c>
      <c r="H759" s="4" t="s">
        <v>1166</v>
      </c>
      <c r="I759" s="4">
        <v>0.82026158933333504</v>
      </c>
      <c r="J759" s="4">
        <v>7.9499438896666703</v>
      </c>
      <c r="K759" s="4">
        <v>0.41470000000000001</v>
      </c>
      <c r="N759" s="4" t="s">
        <v>622</v>
      </c>
      <c r="O759" s="4">
        <v>0.38919299666666501</v>
      </c>
      <c r="P759" s="4">
        <v>11.580386681666701</v>
      </c>
      <c r="Q759" s="4">
        <v>0.69</v>
      </c>
      <c r="T759" s="4" t="s">
        <v>315</v>
      </c>
      <c r="U759" s="4">
        <v>-0.70877129666666905</v>
      </c>
      <c r="V759" s="4">
        <v>9.8846251507083291</v>
      </c>
      <c r="W759" s="4">
        <v>0.54720000000000002</v>
      </c>
    </row>
    <row r="760" spans="2:23" x14ac:dyDescent="0.3">
      <c r="B760" s="4" t="s">
        <v>1120</v>
      </c>
      <c r="C760" s="4">
        <v>1.1592370110000001</v>
      </c>
      <c r="D760" s="4">
        <v>7.2751552858333302</v>
      </c>
      <c r="E760" s="4">
        <v>0.40760000000000002</v>
      </c>
      <c r="H760" s="4" t="s">
        <v>822</v>
      </c>
      <c r="I760" s="4">
        <v>0.61140565250000201</v>
      </c>
      <c r="J760" s="4">
        <v>8.8275137279166707</v>
      </c>
      <c r="K760" s="4">
        <v>0.41620000000000001</v>
      </c>
      <c r="N760" s="4" t="s">
        <v>1364</v>
      </c>
      <c r="O760" s="4">
        <v>-0.50064209383333702</v>
      </c>
      <c r="P760" s="4">
        <v>6.8497398454583296</v>
      </c>
      <c r="Q760" s="4">
        <v>0.69030000000000002</v>
      </c>
      <c r="T760" s="4" t="s">
        <v>939</v>
      </c>
      <c r="U760" s="4">
        <v>0.85016293633333295</v>
      </c>
      <c r="V760" s="4">
        <v>5.9766261360833299</v>
      </c>
      <c r="W760" s="4">
        <v>0.54730000000000001</v>
      </c>
    </row>
    <row r="761" spans="2:23" x14ac:dyDescent="0.3">
      <c r="B761" s="4" t="s">
        <v>197</v>
      </c>
      <c r="C761" s="4">
        <v>-0.63390228999999898</v>
      </c>
      <c r="D761" s="4">
        <v>7.3173317206666697</v>
      </c>
      <c r="E761" s="4">
        <v>0.40989999999999999</v>
      </c>
      <c r="H761" s="4" t="s">
        <v>824</v>
      </c>
      <c r="I761" s="4">
        <v>0.81031078283333402</v>
      </c>
      <c r="J761" s="4">
        <v>8.4514885384166707</v>
      </c>
      <c r="K761" s="4">
        <v>0.41639999999999999</v>
      </c>
      <c r="N761" s="4" t="s">
        <v>154</v>
      </c>
      <c r="O761" s="4">
        <v>0.20113969716666599</v>
      </c>
      <c r="P761" s="4">
        <v>8.6920722262083299</v>
      </c>
      <c r="Q761" s="4">
        <v>0.69089999999999996</v>
      </c>
      <c r="T761" s="4" t="s">
        <v>1226</v>
      </c>
      <c r="U761" s="4">
        <v>0.29673552733333602</v>
      </c>
      <c r="V761" s="4">
        <v>8.6585732829166702</v>
      </c>
      <c r="W761" s="4">
        <v>0.54930000000000001</v>
      </c>
    </row>
    <row r="762" spans="2:23" x14ac:dyDescent="0.3">
      <c r="B762" s="4" t="s">
        <v>595</v>
      </c>
      <c r="C762" s="4">
        <v>-0.95675552849999901</v>
      </c>
      <c r="D762" s="4">
        <v>6.8488128982500003</v>
      </c>
      <c r="E762" s="4">
        <v>0.41139999999999999</v>
      </c>
      <c r="H762" s="4" t="s">
        <v>275</v>
      </c>
      <c r="I762" s="4">
        <v>0.47213055450000102</v>
      </c>
      <c r="J762" s="4">
        <v>8.71843765775</v>
      </c>
      <c r="K762" s="4">
        <v>0.41849999999999998</v>
      </c>
      <c r="N762" s="4" t="s">
        <v>1267</v>
      </c>
      <c r="O762" s="4">
        <v>-0.27009006733333302</v>
      </c>
      <c r="P762" s="4">
        <v>11.2476317660833</v>
      </c>
      <c r="Q762" s="4">
        <v>0.69089999999999996</v>
      </c>
      <c r="T762" s="4" t="s">
        <v>296</v>
      </c>
      <c r="U762" s="4">
        <v>-0.33483683450000201</v>
      </c>
      <c r="V762" s="4">
        <v>6.8391470389583304</v>
      </c>
      <c r="W762" s="4">
        <v>0.55049999999999999</v>
      </c>
    </row>
    <row r="763" spans="2:23" x14ac:dyDescent="0.3">
      <c r="B763" s="4" t="s">
        <v>293</v>
      </c>
      <c r="C763" s="4">
        <v>-0.65204827183333203</v>
      </c>
      <c r="D763" s="4">
        <v>7.1662052329166697</v>
      </c>
      <c r="E763" s="4">
        <v>0.41470000000000001</v>
      </c>
      <c r="H763" s="4" t="s">
        <v>981</v>
      </c>
      <c r="I763" s="4">
        <v>-0.81854085833333301</v>
      </c>
      <c r="J763" s="4">
        <v>8.9274475428333293</v>
      </c>
      <c r="K763" s="4">
        <v>0.41860000000000003</v>
      </c>
      <c r="N763" s="4" t="s">
        <v>926</v>
      </c>
      <c r="O763" s="4">
        <v>0.76193435616667005</v>
      </c>
      <c r="P763" s="4">
        <v>8.5723604870833299</v>
      </c>
      <c r="Q763" s="4">
        <v>0.69110000000000005</v>
      </c>
      <c r="T763" s="4" t="s">
        <v>639</v>
      </c>
      <c r="U763" s="4">
        <v>-1.1287486361666701</v>
      </c>
      <c r="V763" s="4">
        <v>8.01451133854167</v>
      </c>
      <c r="W763" s="4">
        <v>0.55179999999999996</v>
      </c>
    </row>
    <row r="764" spans="2:23" x14ac:dyDescent="0.3">
      <c r="B764" s="4" t="s">
        <v>365</v>
      </c>
      <c r="C764" s="4">
        <v>-0.68543097816666698</v>
      </c>
      <c r="D764" s="4">
        <v>8.2941454754166699</v>
      </c>
      <c r="E764" s="4">
        <v>0.41739999999999999</v>
      </c>
      <c r="H764" s="4" t="s">
        <v>57</v>
      </c>
      <c r="I764" s="4">
        <v>0.85411211783333496</v>
      </c>
      <c r="J764" s="4">
        <v>8.0385269562499992</v>
      </c>
      <c r="K764" s="4">
        <v>0.42220000000000002</v>
      </c>
      <c r="N764" s="4" t="s">
        <v>482</v>
      </c>
      <c r="O764" s="4">
        <v>-0.30076008983333402</v>
      </c>
      <c r="P764" s="4">
        <v>8.79287552025</v>
      </c>
      <c r="Q764" s="4">
        <v>0.69120000000000004</v>
      </c>
      <c r="T764" s="4" t="s">
        <v>1304</v>
      </c>
      <c r="U764" s="4">
        <v>0.21325304166666501</v>
      </c>
      <c r="V764" s="4">
        <v>7.8542101319583297</v>
      </c>
      <c r="W764" s="4">
        <v>0.55179999999999996</v>
      </c>
    </row>
    <row r="765" spans="2:23" x14ac:dyDescent="0.3">
      <c r="B765" s="4" t="s">
        <v>327</v>
      </c>
      <c r="C765" s="4">
        <v>0.73732382666666696</v>
      </c>
      <c r="D765" s="4">
        <v>8.4111485511666704</v>
      </c>
      <c r="E765" s="4">
        <v>0.41839999999999999</v>
      </c>
      <c r="H765" s="4" t="s">
        <v>545</v>
      </c>
      <c r="I765" s="4">
        <v>0.87309759816666699</v>
      </c>
      <c r="J765" s="4">
        <v>8.9357875310833297</v>
      </c>
      <c r="K765" s="4">
        <v>0.42380000000000001</v>
      </c>
      <c r="N765" s="4" t="s">
        <v>538</v>
      </c>
      <c r="O765" s="4">
        <v>0.54127148650000101</v>
      </c>
      <c r="P765" s="4">
        <v>9.1208437199999999</v>
      </c>
      <c r="Q765" s="4">
        <v>0.69310000000000005</v>
      </c>
      <c r="T765" s="4" t="s">
        <v>1064</v>
      </c>
      <c r="U765" s="4">
        <v>0.307080872666669</v>
      </c>
      <c r="V765" s="4">
        <v>8.5802912719166695</v>
      </c>
      <c r="W765" s="4">
        <v>0.55220000000000002</v>
      </c>
    </row>
    <row r="766" spans="2:23" x14ac:dyDescent="0.3">
      <c r="B766" s="4" t="s">
        <v>781</v>
      </c>
      <c r="C766" s="4">
        <v>0.53629035400000002</v>
      </c>
      <c r="D766" s="4">
        <v>8.4609687349999998</v>
      </c>
      <c r="E766" s="4">
        <v>0.4204</v>
      </c>
      <c r="H766" s="4" t="s">
        <v>301</v>
      </c>
      <c r="I766" s="4">
        <v>0.60767835116666802</v>
      </c>
      <c r="J766" s="4">
        <v>9.2257773199166699</v>
      </c>
      <c r="K766" s="4">
        <v>0.4244</v>
      </c>
      <c r="N766" s="4" t="s">
        <v>612</v>
      </c>
      <c r="O766" s="4">
        <v>0.29294422749999999</v>
      </c>
      <c r="P766" s="4">
        <v>10.104417355541701</v>
      </c>
      <c r="Q766" s="4">
        <v>0.69359999999999999</v>
      </c>
      <c r="T766" s="4" t="s">
        <v>1127</v>
      </c>
      <c r="U766" s="4">
        <v>-0.314759361499997</v>
      </c>
      <c r="V766" s="4">
        <v>8.5244032165833303</v>
      </c>
      <c r="W766" s="4">
        <v>0.55249999999999999</v>
      </c>
    </row>
    <row r="767" spans="2:23" x14ac:dyDescent="0.3">
      <c r="B767" s="4" t="s">
        <v>706</v>
      </c>
      <c r="C767" s="4">
        <v>0.41570430666666902</v>
      </c>
      <c r="D767" s="4">
        <v>11.861487986666701</v>
      </c>
      <c r="E767" s="4">
        <v>0.4224</v>
      </c>
      <c r="H767" s="4" t="s">
        <v>796</v>
      </c>
      <c r="I767" s="4">
        <v>0.78284435216666803</v>
      </c>
      <c r="J767" s="4">
        <v>8.7216999337499992</v>
      </c>
      <c r="K767" s="4">
        <v>0.42470000000000002</v>
      </c>
      <c r="N767" s="4" t="s">
        <v>399</v>
      </c>
      <c r="O767" s="4">
        <v>0.32506953500000102</v>
      </c>
      <c r="P767" s="4">
        <v>13.325228900000001</v>
      </c>
      <c r="Q767" s="4">
        <v>0.69420000000000004</v>
      </c>
      <c r="T767" s="4" t="s">
        <v>264</v>
      </c>
      <c r="U767" s="4">
        <v>0.56951610599999802</v>
      </c>
      <c r="V767" s="4">
        <v>10.55706013</v>
      </c>
      <c r="W767" s="4">
        <v>0.55330000000000001</v>
      </c>
    </row>
    <row r="768" spans="2:23" x14ac:dyDescent="0.3">
      <c r="B768" s="4" t="s">
        <v>351</v>
      </c>
      <c r="C768" s="4">
        <v>0.291175774666668</v>
      </c>
      <c r="D768" s="4">
        <v>8.8557058238333308</v>
      </c>
      <c r="E768" s="4">
        <v>0.4224</v>
      </c>
      <c r="H768" s="4" t="s">
        <v>1205</v>
      </c>
      <c r="I768" s="4">
        <v>0.38281239500000203</v>
      </c>
      <c r="J768" s="4">
        <v>12.087404594166699</v>
      </c>
      <c r="K768" s="4">
        <v>0.42549999999999999</v>
      </c>
      <c r="N768" s="4" t="s">
        <v>776</v>
      </c>
      <c r="O768" s="4">
        <v>-0.21313059166666501</v>
      </c>
      <c r="P768" s="4">
        <v>12.168167824999999</v>
      </c>
      <c r="Q768" s="4">
        <v>0.69430000000000003</v>
      </c>
      <c r="T768" s="4" t="s">
        <v>983</v>
      </c>
      <c r="U768" s="4">
        <v>-0.95604151583333197</v>
      </c>
      <c r="V768" s="4">
        <v>7.5134460345000003</v>
      </c>
      <c r="W768" s="4">
        <v>0.55359999999999998</v>
      </c>
    </row>
    <row r="769" spans="2:23" x14ac:dyDescent="0.3">
      <c r="B769" s="4" t="s">
        <v>1024</v>
      </c>
      <c r="C769" s="4">
        <v>-0.79805933099999904</v>
      </c>
      <c r="D769" s="4">
        <v>7.7131259688333298</v>
      </c>
      <c r="E769" s="4">
        <v>0.42249999999999999</v>
      </c>
      <c r="H769" s="4" t="s">
        <v>812</v>
      </c>
      <c r="I769" s="4">
        <v>-0.91196617433333205</v>
      </c>
      <c r="J769" s="4">
        <v>8.8641588416666703</v>
      </c>
      <c r="K769" s="4">
        <v>0.42809999999999998</v>
      </c>
      <c r="N769" s="4" t="s">
        <v>639</v>
      </c>
      <c r="O769" s="4">
        <v>-0.448960215666666</v>
      </c>
      <c r="P769" s="4">
        <v>8.01451133854167</v>
      </c>
      <c r="Q769" s="4">
        <v>0.69469999999999998</v>
      </c>
      <c r="T769" s="4" t="s">
        <v>757</v>
      </c>
      <c r="U769" s="4">
        <v>-0.38526206416666797</v>
      </c>
      <c r="V769" s="4">
        <v>10.225120288541699</v>
      </c>
      <c r="W769" s="4">
        <v>0.55479999999999996</v>
      </c>
    </row>
    <row r="770" spans="2:23" x14ac:dyDescent="0.3">
      <c r="B770" s="4" t="s">
        <v>1174</v>
      </c>
      <c r="C770" s="4">
        <v>0.72570686750000102</v>
      </c>
      <c r="D770" s="4">
        <v>6.0338054210833301</v>
      </c>
      <c r="E770" s="4">
        <v>0.42259999999999998</v>
      </c>
      <c r="H770" s="4" t="s">
        <v>1346</v>
      </c>
      <c r="I770" s="4">
        <v>0.72383147033333295</v>
      </c>
      <c r="J770" s="4">
        <v>8.5692413465000001</v>
      </c>
      <c r="K770" s="4">
        <v>0.42880000000000001</v>
      </c>
      <c r="N770" s="4" t="s">
        <v>430</v>
      </c>
      <c r="O770" s="4">
        <v>0.26050535333333402</v>
      </c>
      <c r="P770" s="4">
        <v>11.8437652345833</v>
      </c>
      <c r="Q770" s="4">
        <v>0.69530000000000003</v>
      </c>
      <c r="T770" s="4" t="s">
        <v>1288</v>
      </c>
      <c r="U770" s="4">
        <v>-0.64156266716666699</v>
      </c>
      <c r="V770" s="4">
        <v>8.2764646507083306</v>
      </c>
      <c r="W770" s="4">
        <v>0.55630000000000002</v>
      </c>
    </row>
    <row r="771" spans="2:23" x14ac:dyDescent="0.3">
      <c r="B771" s="4" t="s">
        <v>301</v>
      </c>
      <c r="C771" s="4">
        <v>-0.57233943899999895</v>
      </c>
      <c r="D771" s="4">
        <v>8.6950921534999992</v>
      </c>
      <c r="E771" s="4">
        <v>0.4244</v>
      </c>
      <c r="H771" s="4" t="s">
        <v>862</v>
      </c>
      <c r="I771" s="4">
        <v>-0.62937480333333296</v>
      </c>
      <c r="J771" s="4">
        <v>13.1652648666667</v>
      </c>
      <c r="K771" s="4">
        <v>0.43009999999999998</v>
      </c>
      <c r="N771" s="4" t="s">
        <v>589</v>
      </c>
      <c r="O771" s="4">
        <v>-1.55489848333339E-2</v>
      </c>
      <c r="P771" s="4">
        <v>9.0596340029999993</v>
      </c>
      <c r="Q771" s="4">
        <v>0.69540000000000002</v>
      </c>
      <c r="T771" s="4" t="s">
        <v>1230</v>
      </c>
      <c r="U771" s="4">
        <v>-0.17790984333333301</v>
      </c>
      <c r="V771" s="4">
        <v>11.417904242500001</v>
      </c>
      <c r="W771" s="4">
        <v>0.55659999999999998</v>
      </c>
    </row>
    <row r="772" spans="2:23" x14ac:dyDescent="0.3">
      <c r="B772" s="4" t="s">
        <v>185</v>
      </c>
      <c r="C772" s="4">
        <v>-0.33297404133333303</v>
      </c>
      <c r="D772" s="4">
        <v>10.486724183333299</v>
      </c>
      <c r="E772" s="4">
        <v>0.42520000000000002</v>
      </c>
      <c r="H772" s="4" t="s">
        <v>1083</v>
      </c>
      <c r="I772" s="4">
        <v>0.54767386000000196</v>
      </c>
      <c r="J772" s="4">
        <v>7.9299839651666701</v>
      </c>
      <c r="K772" s="4">
        <v>0.43120000000000003</v>
      </c>
      <c r="N772" s="4" t="s">
        <v>1169</v>
      </c>
      <c r="O772" s="4">
        <v>0.19331767249999801</v>
      </c>
      <c r="P772" s="4">
        <v>7.8936721507083298</v>
      </c>
      <c r="Q772" s="4">
        <v>0.69589999999999996</v>
      </c>
      <c r="T772" s="4" t="s">
        <v>1340</v>
      </c>
      <c r="U772" s="4">
        <v>-0.42136930583333798</v>
      </c>
      <c r="V772" s="4">
        <v>9.6493185064583304</v>
      </c>
      <c r="W772" s="4">
        <v>0.55659999999999998</v>
      </c>
    </row>
    <row r="773" spans="2:23" x14ac:dyDescent="0.3">
      <c r="B773" s="4" t="s">
        <v>1205</v>
      </c>
      <c r="C773" s="4">
        <v>-0.45478602166666698</v>
      </c>
      <c r="D773" s="4">
        <v>11.972269110833301</v>
      </c>
      <c r="E773" s="4">
        <v>0.42549999999999999</v>
      </c>
      <c r="H773" s="4" t="s">
        <v>692</v>
      </c>
      <c r="I773" s="4">
        <v>1.11718504683334</v>
      </c>
      <c r="J773" s="4">
        <v>9.2585158075833291</v>
      </c>
      <c r="K773" s="4">
        <v>0.43159999999999998</v>
      </c>
      <c r="N773" s="4" t="s">
        <v>1336</v>
      </c>
      <c r="O773" s="4">
        <v>-0.38942896166666302</v>
      </c>
      <c r="P773" s="4">
        <v>11.076483767875001</v>
      </c>
      <c r="Q773" s="4">
        <v>0.69610000000000005</v>
      </c>
      <c r="T773" s="4" t="s">
        <v>525</v>
      </c>
      <c r="U773" s="4">
        <v>-0.66422231683333199</v>
      </c>
      <c r="V773" s="4">
        <v>9.6648867614583303</v>
      </c>
      <c r="W773" s="4">
        <v>0.55669999999999997</v>
      </c>
    </row>
    <row r="774" spans="2:23" x14ac:dyDescent="0.3">
      <c r="B774" s="4" t="s">
        <v>889</v>
      </c>
      <c r="C774" s="4">
        <v>0.45054999233333398</v>
      </c>
      <c r="D774" s="4">
        <v>7.0113435649999998</v>
      </c>
      <c r="E774" s="4">
        <v>0.42580000000000001</v>
      </c>
      <c r="H774" s="4" t="s">
        <v>733</v>
      </c>
      <c r="I774" s="4">
        <v>0.52552306000000104</v>
      </c>
      <c r="J774" s="4">
        <v>11.568542965000001</v>
      </c>
      <c r="K774" s="4">
        <v>0.43180000000000002</v>
      </c>
      <c r="N774" s="4" t="s">
        <v>1141</v>
      </c>
      <c r="O774" s="4">
        <v>-0.17290837716666699</v>
      </c>
      <c r="P774" s="4">
        <v>9.3425176707916702</v>
      </c>
      <c r="Q774" s="4">
        <v>0.69620000000000004</v>
      </c>
      <c r="T774" s="4" t="s">
        <v>64</v>
      </c>
      <c r="U774" s="4">
        <v>0.23180123500000099</v>
      </c>
      <c r="V774" s="4">
        <v>11.3928377545</v>
      </c>
      <c r="W774" s="4">
        <v>0.55969999999999998</v>
      </c>
    </row>
    <row r="775" spans="2:23" x14ac:dyDescent="0.3">
      <c r="B775" s="4" t="s">
        <v>367</v>
      </c>
      <c r="C775" s="4">
        <v>-0.54338213766666599</v>
      </c>
      <c r="D775" s="4">
        <v>8.2328201520000004</v>
      </c>
      <c r="E775" s="4">
        <v>0.4264</v>
      </c>
      <c r="H775" s="4" t="s">
        <v>1109</v>
      </c>
      <c r="I775" s="4">
        <v>0.47425883166666699</v>
      </c>
      <c r="J775" s="4">
        <v>7.5486758873333297</v>
      </c>
      <c r="K775" s="4">
        <v>0.432</v>
      </c>
      <c r="N775" s="4" t="s">
        <v>963</v>
      </c>
      <c r="O775" s="4">
        <v>0.39450528166666698</v>
      </c>
      <c r="P775" s="4">
        <v>10.016497145375</v>
      </c>
      <c r="Q775" s="4">
        <v>0.69750000000000001</v>
      </c>
      <c r="T775" s="4" t="s">
        <v>1004</v>
      </c>
      <c r="U775" s="4">
        <v>0.52486160516667002</v>
      </c>
      <c r="V775" s="4">
        <v>9.2097010066666698</v>
      </c>
      <c r="W775" s="4">
        <v>0.55989999999999995</v>
      </c>
    </row>
    <row r="776" spans="2:23" x14ac:dyDescent="0.3">
      <c r="B776" s="4" t="s">
        <v>651</v>
      </c>
      <c r="C776" s="4">
        <v>0.87050153200000202</v>
      </c>
      <c r="D776" s="4">
        <v>9.7990646619999993</v>
      </c>
      <c r="E776" s="4">
        <v>0.42709999999999998</v>
      </c>
      <c r="H776" s="4" t="s">
        <v>194</v>
      </c>
      <c r="I776" s="4">
        <v>0.62840771583333499</v>
      </c>
      <c r="J776" s="4">
        <v>9.3051914402500007</v>
      </c>
      <c r="K776" s="4">
        <v>0.43380000000000002</v>
      </c>
      <c r="N776" s="4" t="s">
        <v>1280</v>
      </c>
      <c r="O776" s="4">
        <v>-0.29887904916666702</v>
      </c>
      <c r="P776" s="4">
        <v>11.1152594496667</v>
      </c>
      <c r="Q776" s="4">
        <v>0.69769999999999999</v>
      </c>
      <c r="T776" s="4" t="s">
        <v>971</v>
      </c>
      <c r="U776" s="4">
        <v>0.48930376666667103</v>
      </c>
      <c r="V776" s="4">
        <v>10.665173782791699</v>
      </c>
      <c r="W776" s="4">
        <v>0.56010000000000004</v>
      </c>
    </row>
    <row r="777" spans="2:23" x14ac:dyDescent="0.3">
      <c r="B777" s="4" t="s">
        <v>188</v>
      </c>
      <c r="C777" s="4">
        <v>-0.38585441033333201</v>
      </c>
      <c r="D777" s="4">
        <v>7.0808740348333297</v>
      </c>
      <c r="E777" s="4">
        <v>0.42799999999999999</v>
      </c>
      <c r="H777" s="4" t="s">
        <v>238</v>
      </c>
      <c r="I777" s="4">
        <v>-0.28970089499999702</v>
      </c>
      <c r="J777" s="4">
        <v>12.372398494166699</v>
      </c>
      <c r="K777" s="4">
        <v>0.44040000000000001</v>
      </c>
      <c r="N777" s="4" t="s">
        <v>1326</v>
      </c>
      <c r="O777" s="4">
        <v>-9.7796235166667203E-2</v>
      </c>
      <c r="P777" s="4">
        <v>6.9236895309166702</v>
      </c>
      <c r="Q777" s="4">
        <v>0.69789999999999996</v>
      </c>
      <c r="T777" s="4" t="s">
        <v>12</v>
      </c>
      <c r="U777" s="4">
        <v>0.34125638483333498</v>
      </c>
      <c r="V777" s="4">
        <v>7.8029338178750001</v>
      </c>
      <c r="W777" s="4">
        <v>0.56110000000000004</v>
      </c>
    </row>
    <row r="778" spans="2:23" x14ac:dyDescent="0.3">
      <c r="B778" s="4" t="s">
        <v>47</v>
      </c>
      <c r="C778" s="4">
        <v>-0.96152010033333202</v>
      </c>
      <c r="D778" s="4">
        <v>5.3201270469999997</v>
      </c>
      <c r="E778" s="4">
        <v>0.42799999999999999</v>
      </c>
      <c r="H778" s="4" t="s">
        <v>612</v>
      </c>
      <c r="I778" s="4">
        <v>0.55980075100000204</v>
      </c>
      <c r="J778" s="4">
        <v>10.2067441943333</v>
      </c>
      <c r="K778" s="4">
        <v>0.44269999999999998</v>
      </c>
      <c r="N778" s="4" t="s">
        <v>53</v>
      </c>
      <c r="O778" s="4">
        <v>-0.175335291</v>
      </c>
      <c r="P778" s="4">
        <v>8.5259870162083295</v>
      </c>
      <c r="Q778" s="4">
        <v>0.69840000000000002</v>
      </c>
      <c r="T778" s="4" t="s">
        <v>1068</v>
      </c>
      <c r="U778" s="4">
        <v>-0.34180581316666497</v>
      </c>
      <c r="V778" s="4">
        <v>8.0667219826249994</v>
      </c>
      <c r="W778" s="4">
        <v>0.56140000000000001</v>
      </c>
    </row>
    <row r="779" spans="2:23" x14ac:dyDescent="0.3">
      <c r="B779" s="4" t="s">
        <v>846</v>
      </c>
      <c r="C779" s="4">
        <v>0.57249232383333404</v>
      </c>
      <c r="D779" s="4">
        <v>6.8209015504166697</v>
      </c>
      <c r="E779" s="4">
        <v>0.42959999999999998</v>
      </c>
      <c r="H779" s="4" t="s">
        <v>556</v>
      </c>
      <c r="I779" s="4">
        <v>0.65375351916666802</v>
      </c>
      <c r="J779" s="4">
        <v>7.1474702912500003</v>
      </c>
      <c r="K779" s="4">
        <v>0.44309999999999999</v>
      </c>
      <c r="N779" s="4" t="s">
        <v>578</v>
      </c>
      <c r="O779" s="4">
        <v>0.63739229900000005</v>
      </c>
      <c r="P779" s="4">
        <v>9.0436491510416701</v>
      </c>
      <c r="Q779" s="4">
        <v>0.69850000000000001</v>
      </c>
      <c r="T779" s="4" t="s">
        <v>773</v>
      </c>
      <c r="U779" s="4">
        <v>-0.54708131983333197</v>
      </c>
      <c r="V779" s="4">
        <v>9.1993341763750003</v>
      </c>
      <c r="W779" s="4">
        <v>0.56189999999999996</v>
      </c>
    </row>
    <row r="780" spans="2:23" x14ac:dyDescent="0.3">
      <c r="B780" s="4" t="s">
        <v>21</v>
      </c>
      <c r="C780" s="4">
        <v>-0.94189150499999896</v>
      </c>
      <c r="D780" s="4">
        <v>8.0127322206666705</v>
      </c>
      <c r="E780" s="4">
        <v>0.43409999999999999</v>
      </c>
      <c r="H780" s="4" t="s">
        <v>689</v>
      </c>
      <c r="I780" s="4">
        <v>1.1191469685</v>
      </c>
      <c r="J780" s="4">
        <v>8.9519087632499996</v>
      </c>
      <c r="K780" s="4">
        <v>0.44540000000000002</v>
      </c>
      <c r="N780" s="4" t="s">
        <v>785</v>
      </c>
      <c r="O780" s="4">
        <v>0.33072788250000201</v>
      </c>
      <c r="P780" s="4">
        <v>8.34635037166667</v>
      </c>
      <c r="Q780" s="4">
        <v>0.69879999999999998</v>
      </c>
      <c r="T780" s="4" t="s">
        <v>560</v>
      </c>
      <c r="U780" s="4">
        <v>0.42634214216666699</v>
      </c>
      <c r="V780" s="4">
        <v>7.7954437403750001</v>
      </c>
      <c r="W780" s="4">
        <v>0.56189999999999996</v>
      </c>
    </row>
    <row r="781" spans="2:23" x14ac:dyDescent="0.3">
      <c r="B781" s="4" t="s">
        <v>1149</v>
      </c>
      <c r="C781" s="4">
        <v>-0.75163893449999897</v>
      </c>
      <c r="D781" s="4">
        <v>8.6195164084166702</v>
      </c>
      <c r="E781" s="4">
        <v>0.43569999999999998</v>
      </c>
      <c r="H781" s="4" t="s">
        <v>1351</v>
      </c>
      <c r="I781" s="4">
        <v>1.3710375663333401</v>
      </c>
      <c r="J781" s="4">
        <v>8.0712197063333306</v>
      </c>
      <c r="K781" s="4">
        <v>0.44590000000000002</v>
      </c>
      <c r="N781" s="4" t="s">
        <v>409</v>
      </c>
      <c r="O781" s="4">
        <v>-0.1321360905</v>
      </c>
      <c r="P781" s="4">
        <v>7.2283091155833299</v>
      </c>
      <c r="Q781" s="4">
        <v>0.69899999999999995</v>
      </c>
      <c r="T781" s="4" t="s">
        <v>69</v>
      </c>
      <c r="U781" s="4">
        <v>-0.56117565866666796</v>
      </c>
      <c r="V781" s="4">
        <v>9.17069638945833</v>
      </c>
      <c r="W781" s="4">
        <v>0.56359999999999999</v>
      </c>
    </row>
    <row r="782" spans="2:23" x14ac:dyDescent="0.3">
      <c r="B782" s="4" t="s">
        <v>176</v>
      </c>
      <c r="C782" s="4">
        <v>0.57599617033333494</v>
      </c>
      <c r="D782" s="4">
        <v>7.6836963248333303</v>
      </c>
      <c r="E782" s="4">
        <v>0.43580000000000002</v>
      </c>
      <c r="H782" s="4" t="s">
        <v>253</v>
      </c>
      <c r="I782" s="4">
        <v>-0.55011216249999795</v>
      </c>
      <c r="J782" s="4">
        <v>10.308247137083301</v>
      </c>
      <c r="K782" s="4">
        <v>0.44590000000000002</v>
      </c>
      <c r="N782" s="4" t="s">
        <v>1206</v>
      </c>
      <c r="O782" s="4">
        <v>0.47972924699999803</v>
      </c>
      <c r="P782" s="4">
        <v>9.0949615096666694</v>
      </c>
      <c r="Q782" s="4">
        <v>0.69910000000000005</v>
      </c>
      <c r="T782" s="4" t="s">
        <v>1218</v>
      </c>
      <c r="U782" s="4">
        <v>-0.60771720149999997</v>
      </c>
      <c r="V782" s="4">
        <v>10.14122992275</v>
      </c>
      <c r="W782" s="4">
        <v>0.56420000000000003</v>
      </c>
    </row>
    <row r="783" spans="2:23" x14ac:dyDescent="0.3">
      <c r="B783" s="4" t="s">
        <v>446</v>
      </c>
      <c r="C783" s="4">
        <v>-0.94782745283333303</v>
      </c>
      <c r="D783" s="4">
        <v>9.4199848844166691</v>
      </c>
      <c r="E783" s="4">
        <v>0.43830000000000002</v>
      </c>
      <c r="H783" s="4" t="s">
        <v>517</v>
      </c>
      <c r="I783" s="4">
        <v>0.60116691516666798</v>
      </c>
      <c r="J783" s="4">
        <v>7.4904437899166698</v>
      </c>
      <c r="K783" s="4">
        <v>0.44600000000000001</v>
      </c>
      <c r="N783" s="4" t="s">
        <v>163</v>
      </c>
      <c r="O783" s="4">
        <v>-0.142274029999999</v>
      </c>
      <c r="P783" s="4">
        <v>12.09976481875</v>
      </c>
      <c r="Q783" s="4">
        <v>0.70030000000000003</v>
      </c>
      <c r="T783" s="4" t="s">
        <v>1033</v>
      </c>
      <c r="U783" s="4">
        <v>-0.251251112666665</v>
      </c>
      <c r="V783" s="4">
        <v>8.1981759423750002</v>
      </c>
      <c r="W783" s="4">
        <v>0.56589999999999996</v>
      </c>
    </row>
    <row r="784" spans="2:23" x14ac:dyDescent="0.3">
      <c r="B784" s="4" t="s">
        <v>1143</v>
      </c>
      <c r="C784" s="4">
        <v>1.0012215661666699</v>
      </c>
      <c r="D784" s="4">
        <v>8.6410536224166705</v>
      </c>
      <c r="E784" s="4">
        <v>0.43919999999999998</v>
      </c>
      <c r="H784" s="4" t="s">
        <v>427</v>
      </c>
      <c r="I784" s="4">
        <v>0.66089520983333505</v>
      </c>
      <c r="J784" s="4">
        <v>9.8510220164166693</v>
      </c>
      <c r="K784" s="4">
        <v>0.44650000000000001</v>
      </c>
      <c r="N784" s="4" t="s">
        <v>1171</v>
      </c>
      <c r="O784" s="4">
        <v>-0.36492040750000099</v>
      </c>
      <c r="P784" s="4">
        <v>8.1485908152499995</v>
      </c>
      <c r="Q784" s="4">
        <v>0.70030000000000003</v>
      </c>
      <c r="T784" s="4" t="s">
        <v>57</v>
      </c>
      <c r="U784" s="4">
        <v>0.502596392666668</v>
      </c>
      <c r="V784" s="4">
        <v>8.4677395079166704</v>
      </c>
      <c r="W784" s="4">
        <v>0.56669999999999998</v>
      </c>
    </row>
    <row r="785" spans="2:23" x14ac:dyDescent="0.3">
      <c r="B785" s="4" t="s">
        <v>138</v>
      </c>
      <c r="C785" s="4">
        <v>0.355856140833334</v>
      </c>
      <c r="D785" s="4">
        <v>7.8478712847500001</v>
      </c>
      <c r="E785" s="4">
        <v>0.43980000000000002</v>
      </c>
      <c r="H785" s="4" t="s">
        <v>1343</v>
      </c>
      <c r="I785" s="4">
        <v>0.785630329500002</v>
      </c>
      <c r="J785" s="4">
        <v>7.3053244842499998</v>
      </c>
      <c r="K785" s="4">
        <v>0.44650000000000001</v>
      </c>
      <c r="N785" s="4" t="s">
        <v>1221</v>
      </c>
      <c r="O785" s="4">
        <v>-1.79176450000007E-2</v>
      </c>
      <c r="P785" s="4">
        <v>10.929716558541701</v>
      </c>
      <c r="Q785" s="4">
        <v>0.70089999999999997</v>
      </c>
      <c r="T785" s="4" t="s">
        <v>614</v>
      </c>
      <c r="U785" s="4">
        <v>-0.28486850833333199</v>
      </c>
      <c r="V785" s="4">
        <v>11.1516726055</v>
      </c>
      <c r="W785" s="4">
        <v>0.56679999999999997</v>
      </c>
    </row>
    <row r="786" spans="2:23" x14ac:dyDescent="0.3">
      <c r="B786" s="4" t="s">
        <v>931</v>
      </c>
      <c r="C786" s="4">
        <v>-0.72768235666666603</v>
      </c>
      <c r="D786" s="4">
        <v>12.218634124999999</v>
      </c>
      <c r="E786" s="4">
        <v>0.44</v>
      </c>
      <c r="H786" s="4" t="s">
        <v>993</v>
      </c>
      <c r="I786" s="4">
        <v>-0.566318296666666</v>
      </c>
      <c r="J786" s="4">
        <v>15.4718464583333</v>
      </c>
      <c r="K786" s="4">
        <v>0.4466</v>
      </c>
      <c r="N786" s="4" t="s">
        <v>574</v>
      </c>
      <c r="O786" s="4">
        <v>0.45929791450000002</v>
      </c>
      <c r="P786" s="4">
        <v>9.2062709641250002</v>
      </c>
      <c r="Q786" s="4">
        <v>0.70089999999999997</v>
      </c>
      <c r="T786" s="4" t="s">
        <v>787</v>
      </c>
      <c r="U786" s="4">
        <v>-0.27687569799999801</v>
      </c>
      <c r="V786" s="4">
        <v>8.5467753596250002</v>
      </c>
      <c r="W786" s="4">
        <v>0.56779999999999997</v>
      </c>
    </row>
    <row r="787" spans="2:23" x14ac:dyDescent="0.3">
      <c r="B787" s="4" t="s">
        <v>17</v>
      </c>
      <c r="C787" s="4">
        <v>0.42984320250000302</v>
      </c>
      <c r="D787" s="4">
        <v>8.5963328632499998</v>
      </c>
      <c r="E787" s="4">
        <v>0.442</v>
      </c>
      <c r="H787" s="4" t="s">
        <v>227</v>
      </c>
      <c r="I787" s="4">
        <v>0.70938321683333505</v>
      </c>
      <c r="J787" s="4">
        <v>6.3956240145833299</v>
      </c>
      <c r="K787" s="4">
        <v>0.44690000000000002</v>
      </c>
      <c r="N787" s="4" t="s">
        <v>762</v>
      </c>
      <c r="O787" s="4">
        <v>0.43209386900000102</v>
      </c>
      <c r="P787" s="4">
        <v>9.51873087091667</v>
      </c>
      <c r="Q787" s="4">
        <v>0.70150000000000001</v>
      </c>
      <c r="T787" s="4" t="s">
        <v>795</v>
      </c>
      <c r="U787" s="4">
        <v>0.25139922683333399</v>
      </c>
      <c r="V787" s="4">
        <v>6.5505620116249998</v>
      </c>
      <c r="W787" s="4">
        <v>0.56979999999999997</v>
      </c>
    </row>
    <row r="788" spans="2:23" x14ac:dyDescent="0.3">
      <c r="B788" s="4" t="s">
        <v>173</v>
      </c>
      <c r="C788" s="4">
        <v>-0.372229964999999</v>
      </c>
      <c r="D788" s="4">
        <v>11.573351104166701</v>
      </c>
      <c r="E788" s="4">
        <v>0.44350000000000001</v>
      </c>
      <c r="H788" s="4" t="s">
        <v>371</v>
      </c>
      <c r="I788" s="4">
        <v>0.49385950833333497</v>
      </c>
      <c r="J788" s="4">
        <v>10.4743736958333</v>
      </c>
      <c r="K788" s="4">
        <v>0.44750000000000001</v>
      </c>
      <c r="N788" s="4" t="s">
        <v>252</v>
      </c>
      <c r="O788" s="4">
        <v>0.30803428766666302</v>
      </c>
      <c r="P788" s="4">
        <v>11.1818154816667</v>
      </c>
      <c r="Q788" s="4">
        <v>0.70179999999999998</v>
      </c>
      <c r="T788" s="4" t="s">
        <v>1061</v>
      </c>
      <c r="U788" s="4">
        <v>-0.39093302466666602</v>
      </c>
      <c r="V788" s="4">
        <v>7.8790899442083298</v>
      </c>
      <c r="W788" s="4">
        <v>0.56989999999999996</v>
      </c>
    </row>
    <row r="789" spans="2:23" x14ac:dyDescent="0.3">
      <c r="B789" s="4" t="s">
        <v>32</v>
      </c>
      <c r="C789" s="4">
        <v>-0.69256586049999902</v>
      </c>
      <c r="D789" s="4">
        <v>10.208233128750001</v>
      </c>
      <c r="E789" s="4">
        <v>0.44440000000000002</v>
      </c>
      <c r="H789" s="4" t="s">
        <v>392</v>
      </c>
      <c r="I789" s="4">
        <v>0.57511129583333598</v>
      </c>
      <c r="J789" s="4">
        <v>10.429695166083301</v>
      </c>
      <c r="K789" s="4">
        <v>0.44969999999999999</v>
      </c>
      <c r="N789" s="4" t="s">
        <v>601</v>
      </c>
      <c r="O789" s="4">
        <v>0.37653867333333402</v>
      </c>
      <c r="P789" s="4">
        <v>9.2193917685833302</v>
      </c>
      <c r="Q789" s="4">
        <v>0.70179999999999998</v>
      </c>
      <c r="T789" s="4" t="s">
        <v>888</v>
      </c>
      <c r="U789" s="4">
        <v>-0.68715150833332905</v>
      </c>
      <c r="V789" s="4">
        <v>9.7661529877083293</v>
      </c>
      <c r="W789" s="4">
        <v>0.57050000000000001</v>
      </c>
    </row>
    <row r="790" spans="2:23" x14ac:dyDescent="0.3">
      <c r="B790" s="4" t="s">
        <v>993</v>
      </c>
      <c r="C790" s="4">
        <v>-0.50272105333333295</v>
      </c>
      <c r="D790" s="4">
        <v>15.111010909999999</v>
      </c>
      <c r="E790" s="4">
        <v>0.4466</v>
      </c>
      <c r="H790" s="4" t="s">
        <v>443</v>
      </c>
      <c r="I790" s="4">
        <v>1.6938389173333299</v>
      </c>
      <c r="J790" s="4">
        <v>6.7611586035000002</v>
      </c>
      <c r="K790" s="4">
        <v>0.45100000000000001</v>
      </c>
      <c r="N790" s="4" t="s">
        <v>554</v>
      </c>
      <c r="O790" s="4">
        <v>0.65476237250000002</v>
      </c>
      <c r="P790" s="4">
        <v>5.758047794875</v>
      </c>
      <c r="Q790" s="4">
        <v>0.70220000000000005</v>
      </c>
      <c r="T790" s="4" t="s">
        <v>1030</v>
      </c>
      <c r="U790" s="4">
        <v>-0.33479962566666699</v>
      </c>
      <c r="V790" s="4">
        <v>9.2074078436666706</v>
      </c>
      <c r="W790" s="4">
        <v>0.5706</v>
      </c>
    </row>
    <row r="791" spans="2:23" x14ac:dyDescent="0.3">
      <c r="B791" s="4" t="s">
        <v>322</v>
      </c>
      <c r="C791" s="4">
        <v>0.85328758666666704</v>
      </c>
      <c r="D791" s="4">
        <v>9.38713342166667</v>
      </c>
      <c r="E791" s="4">
        <v>0.44679999999999997</v>
      </c>
      <c r="H791" s="4" t="s">
        <v>268</v>
      </c>
      <c r="I791" s="4">
        <v>0.25739054766666702</v>
      </c>
      <c r="J791" s="4">
        <v>9.3953308819999997</v>
      </c>
      <c r="K791" s="4">
        <v>0.4526</v>
      </c>
      <c r="N791" s="4" t="s">
        <v>692</v>
      </c>
      <c r="O791" s="4">
        <v>0.39250086799999701</v>
      </c>
      <c r="P791" s="4">
        <v>9.1005033029583302</v>
      </c>
      <c r="Q791" s="4">
        <v>0.70230000000000004</v>
      </c>
      <c r="T791" s="4" t="s">
        <v>1012</v>
      </c>
      <c r="U791" s="4">
        <v>-0.79830410533333396</v>
      </c>
      <c r="V791" s="4">
        <v>6.8651640187499998</v>
      </c>
      <c r="W791" s="4">
        <v>0.57199999999999995</v>
      </c>
    </row>
    <row r="792" spans="2:23" x14ac:dyDescent="0.3">
      <c r="B792" s="4" t="s">
        <v>371</v>
      </c>
      <c r="C792" s="4">
        <v>-0.61700072783333104</v>
      </c>
      <c r="D792" s="4">
        <v>10.680601779250001</v>
      </c>
      <c r="E792" s="4">
        <v>0.44750000000000001</v>
      </c>
      <c r="H792" s="4" t="s">
        <v>1119</v>
      </c>
      <c r="I792" s="4">
        <v>0.69233501633333605</v>
      </c>
      <c r="J792" s="4">
        <v>9.7858361473333293</v>
      </c>
      <c r="K792" s="4">
        <v>0.45269999999999999</v>
      </c>
      <c r="N792" s="4" t="s">
        <v>600</v>
      </c>
      <c r="O792" s="4">
        <v>-0.106150222166665</v>
      </c>
      <c r="P792" s="4">
        <v>8.1701158788333306</v>
      </c>
      <c r="Q792" s="4">
        <v>0.7026</v>
      </c>
      <c r="T792" s="4" t="s">
        <v>712</v>
      </c>
      <c r="U792" s="4">
        <v>-1.1839348199999999</v>
      </c>
      <c r="V792" s="4">
        <v>8.3094032680416703</v>
      </c>
      <c r="W792" s="4">
        <v>0.57240000000000002</v>
      </c>
    </row>
    <row r="793" spans="2:23" x14ac:dyDescent="0.3">
      <c r="B793" s="4" t="s">
        <v>597</v>
      </c>
      <c r="C793" s="4">
        <v>-0.72434763133333102</v>
      </c>
      <c r="D793" s="4">
        <v>11.776936876000001</v>
      </c>
      <c r="E793" s="4">
        <v>0.44869999999999999</v>
      </c>
      <c r="H793" s="4" t="s">
        <v>1173</v>
      </c>
      <c r="I793" s="4">
        <v>0.31729478166666902</v>
      </c>
      <c r="J793" s="4">
        <v>11.7959625175</v>
      </c>
      <c r="K793" s="4">
        <v>0.4541</v>
      </c>
      <c r="N793" s="4" t="s">
        <v>812</v>
      </c>
      <c r="O793" s="4">
        <v>0.769065103333331</v>
      </c>
      <c r="P793" s="4">
        <v>9.1416142777499996</v>
      </c>
      <c r="Q793" s="4">
        <v>0.70289999999999997</v>
      </c>
      <c r="T793" s="4" t="s">
        <v>85</v>
      </c>
      <c r="U793" s="4">
        <v>0.40187031350000002</v>
      </c>
      <c r="V793" s="4">
        <v>8.1342533000833299</v>
      </c>
      <c r="W793" s="4">
        <v>0.5726</v>
      </c>
    </row>
    <row r="794" spans="2:23" x14ac:dyDescent="0.3">
      <c r="B794" s="4" t="s">
        <v>621</v>
      </c>
      <c r="C794" s="4">
        <v>0.47555856533333402</v>
      </c>
      <c r="D794" s="4">
        <v>6.9179109099999998</v>
      </c>
      <c r="E794" s="4">
        <v>0.44929999999999998</v>
      </c>
      <c r="H794" s="4" t="s">
        <v>1266</v>
      </c>
      <c r="I794" s="4">
        <v>0.21996868616666701</v>
      </c>
      <c r="J794" s="4">
        <v>7.6332220499166699</v>
      </c>
      <c r="K794" s="4">
        <v>0.45419999999999999</v>
      </c>
      <c r="N794" s="4" t="s">
        <v>896</v>
      </c>
      <c r="O794" s="4">
        <v>0.120153698666667</v>
      </c>
      <c r="P794" s="4">
        <v>7.0918008969166699</v>
      </c>
      <c r="Q794" s="4">
        <v>0.70309999999999995</v>
      </c>
      <c r="T794" s="4" t="s">
        <v>1262</v>
      </c>
      <c r="U794" s="4">
        <v>-0.448439720166666</v>
      </c>
      <c r="V794" s="4">
        <v>10.511343655625</v>
      </c>
      <c r="W794" s="4">
        <v>0.57340000000000002</v>
      </c>
    </row>
    <row r="795" spans="2:23" x14ac:dyDescent="0.3">
      <c r="B795" s="4" t="s">
        <v>24</v>
      </c>
      <c r="C795" s="4">
        <v>-0.71475197150000003</v>
      </c>
      <c r="D795" s="4">
        <v>8.6079792170833294</v>
      </c>
      <c r="E795" s="4">
        <v>0.44940000000000002</v>
      </c>
      <c r="H795" s="4" t="s">
        <v>989</v>
      </c>
      <c r="I795" s="4">
        <v>0.29412359000000199</v>
      </c>
      <c r="J795" s="4">
        <v>11.986777176666701</v>
      </c>
      <c r="K795" s="4">
        <v>0.45450000000000002</v>
      </c>
      <c r="N795" s="4" t="s">
        <v>1053</v>
      </c>
      <c r="O795" s="4">
        <v>-0.24179761833333499</v>
      </c>
      <c r="P795" s="4">
        <v>11.1733557233333</v>
      </c>
      <c r="Q795" s="4">
        <v>0.70389999999999997</v>
      </c>
      <c r="T795" s="4" t="s">
        <v>1171</v>
      </c>
      <c r="U795" s="4">
        <v>-0.65230799116666904</v>
      </c>
      <c r="V795" s="4">
        <v>8.1485908152499995</v>
      </c>
      <c r="W795" s="4">
        <v>0.5736</v>
      </c>
    </row>
    <row r="796" spans="2:23" x14ac:dyDescent="0.3">
      <c r="B796" s="4" t="s">
        <v>80</v>
      </c>
      <c r="C796" s="4">
        <v>-0.70880770233333201</v>
      </c>
      <c r="D796" s="4">
        <v>8.7092534305000004</v>
      </c>
      <c r="E796" s="4">
        <v>0.45029999999999998</v>
      </c>
      <c r="H796" s="4" t="s">
        <v>66</v>
      </c>
      <c r="I796" s="4">
        <v>0.381768762166668</v>
      </c>
      <c r="J796" s="4">
        <v>8.0985254750833295</v>
      </c>
      <c r="K796" s="4">
        <v>0.4546</v>
      </c>
      <c r="N796" s="4" t="s">
        <v>1306</v>
      </c>
      <c r="O796" s="4">
        <v>0.25929817383333298</v>
      </c>
      <c r="P796" s="4">
        <v>7.5002682467500001</v>
      </c>
      <c r="Q796" s="4">
        <v>0.70469999999999999</v>
      </c>
      <c r="T796" s="4" t="s">
        <v>761</v>
      </c>
      <c r="U796" s="4">
        <v>-0.23706730333333301</v>
      </c>
      <c r="V796" s="4">
        <v>11.584206274833299</v>
      </c>
      <c r="W796" s="4">
        <v>0.57379999999999998</v>
      </c>
    </row>
    <row r="797" spans="2:23" x14ac:dyDescent="0.3">
      <c r="B797" s="4" t="s">
        <v>1216</v>
      </c>
      <c r="C797" s="4">
        <v>0.37441313666666798</v>
      </c>
      <c r="D797" s="4">
        <v>7.9661611716666698</v>
      </c>
      <c r="E797" s="4">
        <v>0.4511</v>
      </c>
      <c r="H797" s="4" t="s">
        <v>236</v>
      </c>
      <c r="I797" s="4">
        <v>0.38117758966666798</v>
      </c>
      <c r="J797" s="4">
        <v>10.3868781845</v>
      </c>
      <c r="K797" s="4">
        <v>0.4551</v>
      </c>
      <c r="N797" s="4" t="s">
        <v>696</v>
      </c>
      <c r="O797" s="4">
        <v>4.1102915333333101E-2</v>
      </c>
      <c r="P797" s="4">
        <v>8.0330709751666696</v>
      </c>
      <c r="Q797" s="4">
        <v>0.7056</v>
      </c>
      <c r="T797" s="4" t="s">
        <v>734</v>
      </c>
      <c r="U797" s="4">
        <v>0.48808881566666701</v>
      </c>
      <c r="V797" s="4">
        <v>7.5457267049999999</v>
      </c>
      <c r="W797" s="4">
        <v>0.57379999999999998</v>
      </c>
    </row>
    <row r="798" spans="2:23" x14ac:dyDescent="0.3">
      <c r="B798" s="4" t="s">
        <v>1347</v>
      </c>
      <c r="C798" s="4">
        <v>0.56333931683333405</v>
      </c>
      <c r="D798" s="4">
        <v>8.4407312217499992</v>
      </c>
      <c r="E798" s="4">
        <v>0.45190000000000002</v>
      </c>
      <c r="H798" s="4" t="s">
        <v>506</v>
      </c>
      <c r="I798" s="4">
        <v>0.45154506566666902</v>
      </c>
      <c r="J798" s="4">
        <v>8.6338571743333308</v>
      </c>
      <c r="K798" s="4">
        <v>0.45529999999999998</v>
      </c>
      <c r="N798" s="4" t="s">
        <v>1353</v>
      </c>
      <c r="O798" s="4">
        <v>0.190513756833329</v>
      </c>
      <c r="P798" s="4">
        <v>8.6665085173333303</v>
      </c>
      <c r="Q798" s="4">
        <v>0.70579999999999998</v>
      </c>
      <c r="T798" s="4" t="s">
        <v>1349</v>
      </c>
      <c r="U798" s="4">
        <v>0.188321393333336</v>
      </c>
      <c r="V798" s="4">
        <v>10.210043010416699</v>
      </c>
      <c r="W798" s="4">
        <v>0.57499999999999996</v>
      </c>
    </row>
    <row r="799" spans="2:23" x14ac:dyDescent="0.3">
      <c r="B799" s="4" t="s">
        <v>253</v>
      </c>
      <c r="C799" s="4">
        <v>0.431588805500001</v>
      </c>
      <c r="D799" s="4">
        <v>10.656143630583299</v>
      </c>
      <c r="E799" s="4">
        <v>0.45200000000000001</v>
      </c>
      <c r="H799" s="4" t="s">
        <v>1160</v>
      </c>
      <c r="I799" s="4">
        <v>0.69935363716666699</v>
      </c>
      <c r="J799" s="4">
        <v>9.8530730184166693</v>
      </c>
      <c r="K799" s="4">
        <v>0.45629999999999998</v>
      </c>
      <c r="N799" s="4" t="s">
        <v>852</v>
      </c>
      <c r="O799" s="4">
        <v>-9.1718705000001705E-2</v>
      </c>
      <c r="P799" s="4">
        <v>14.103396432083301</v>
      </c>
      <c r="Q799" s="4">
        <v>0.70720000000000005</v>
      </c>
      <c r="T799" s="4" t="s">
        <v>120</v>
      </c>
      <c r="U799" s="4">
        <v>0.311991611000002</v>
      </c>
      <c r="V799" s="4">
        <v>7.8662972980000001</v>
      </c>
      <c r="W799" s="4">
        <v>0.57569999999999999</v>
      </c>
    </row>
    <row r="800" spans="2:23" x14ac:dyDescent="0.3">
      <c r="B800" s="4" t="s">
        <v>1119</v>
      </c>
      <c r="C800" s="4">
        <v>0.59633138433333499</v>
      </c>
      <c r="D800" s="4">
        <v>8.9760289646666696</v>
      </c>
      <c r="E800" s="4">
        <v>0.45269999999999999</v>
      </c>
      <c r="H800" s="4" t="s">
        <v>1361</v>
      </c>
      <c r="I800" s="4">
        <v>0.468213028333335</v>
      </c>
      <c r="J800" s="4">
        <v>11.2039769525</v>
      </c>
      <c r="K800" s="4">
        <v>0.45939999999999998</v>
      </c>
      <c r="N800" s="4" t="s">
        <v>1106</v>
      </c>
      <c r="O800" s="4">
        <v>-0.27556155516666597</v>
      </c>
      <c r="P800" s="4">
        <v>10.701118827625001</v>
      </c>
      <c r="Q800" s="4">
        <v>0.70779999999999998</v>
      </c>
      <c r="T800" s="4" t="s">
        <v>378</v>
      </c>
      <c r="U800" s="4">
        <v>-6.5906586666665504E-2</v>
      </c>
      <c r="V800" s="4">
        <v>11.096832869249999</v>
      </c>
      <c r="W800" s="4">
        <v>0.57830000000000004</v>
      </c>
    </row>
    <row r="801" spans="2:23" x14ac:dyDescent="0.3">
      <c r="B801" s="4" t="s">
        <v>150</v>
      </c>
      <c r="C801" s="4">
        <v>-0.5481496495</v>
      </c>
      <c r="D801" s="4">
        <v>7.7097574985833299</v>
      </c>
      <c r="E801" s="4">
        <v>0.45469999999999999</v>
      </c>
      <c r="H801" s="4" t="s">
        <v>789</v>
      </c>
      <c r="I801" s="4">
        <v>-0.51666410383333194</v>
      </c>
      <c r="J801" s="4">
        <v>7.9397133869166696</v>
      </c>
      <c r="K801" s="4">
        <v>0.46029999999999999</v>
      </c>
      <c r="N801" s="4" t="s">
        <v>465</v>
      </c>
      <c r="O801" s="4">
        <v>-0.45316976333333497</v>
      </c>
      <c r="P801" s="4">
        <v>8.687469573125</v>
      </c>
      <c r="Q801" s="4">
        <v>0.70850000000000002</v>
      </c>
      <c r="T801" s="4" t="s">
        <v>508</v>
      </c>
      <c r="U801" s="4">
        <v>0.45457744016666601</v>
      </c>
      <c r="V801" s="4">
        <v>7.0898441534166698</v>
      </c>
      <c r="W801" s="4">
        <v>0.58009999999999995</v>
      </c>
    </row>
    <row r="802" spans="2:23" x14ac:dyDescent="0.3">
      <c r="B802" s="4" t="s">
        <v>236</v>
      </c>
      <c r="C802" s="4">
        <v>-0.67235004916666596</v>
      </c>
      <c r="D802" s="4">
        <v>10.620709750916699</v>
      </c>
      <c r="E802" s="4">
        <v>0.4551</v>
      </c>
      <c r="H802" s="4" t="s">
        <v>766</v>
      </c>
      <c r="I802" s="4">
        <v>-0.68789434083333301</v>
      </c>
      <c r="J802" s="4">
        <v>5.5311727182499997</v>
      </c>
      <c r="K802" s="4">
        <v>0.46039999999999998</v>
      </c>
      <c r="N802" s="4" t="s">
        <v>683</v>
      </c>
      <c r="O802" s="4">
        <v>0.285447090500002</v>
      </c>
      <c r="P802" s="4">
        <v>9.2432070462916691</v>
      </c>
      <c r="Q802" s="4">
        <v>0.70850000000000002</v>
      </c>
      <c r="T802" s="4" t="s">
        <v>944</v>
      </c>
      <c r="U802" s="4">
        <v>-0.30038038433333197</v>
      </c>
      <c r="V802" s="4">
        <v>7.2072430430416698</v>
      </c>
      <c r="W802" s="4">
        <v>0.58020000000000005</v>
      </c>
    </row>
    <row r="803" spans="2:23" x14ac:dyDescent="0.3">
      <c r="B803" s="4" t="s">
        <v>612</v>
      </c>
      <c r="C803" s="4">
        <v>-0.43539505916666599</v>
      </c>
      <c r="D803" s="4">
        <v>10.00209051675</v>
      </c>
      <c r="E803" s="4">
        <v>0.45529999999999998</v>
      </c>
      <c r="H803" s="4" t="s">
        <v>298</v>
      </c>
      <c r="I803" s="4">
        <v>0.87623776750000104</v>
      </c>
      <c r="J803" s="4">
        <v>7.7220886410833298</v>
      </c>
      <c r="K803" s="4">
        <v>0.46079999999999999</v>
      </c>
      <c r="N803" s="4" t="s">
        <v>1225</v>
      </c>
      <c r="O803" s="4">
        <v>8.97983104999973E-2</v>
      </c>
      <c r="P803" s="4">
        <v>9.7714788537916704</v>
      </c>
      <c r="Q803" s="4">
        <v>0.70909999999999995</v>
      </c>
      <c r="T803" s="4" t="s">
        <v>1297</v>
      </c>
      <c r="U803" s="4">
        <v>-0.84746422766666596</v>
      </c>
      <c r="V803" s="4">
        <v>7.3229070156249998</v>
      </c>
      <c r="W803" s="4">
        <v>0.58099999999999996</v>
      </c>
    </row>
    <row r="804" spans="2:23" x14ac:dyDescent="0.3">
      <c r="B804" s="4" t="s">
        <v>190</v>
      </c>
      <c r="C804" s="4">
        <v>0.48840458533333497</v>
      </c>
      <c r="D804" s="4">
        <v>8.1183487635000002</v>
      </c>
      <c r="E804" s="4">
        <v>0.45619999999999999</v>
      </c>
      <c r="H804" s="4" t="s">
        <v>951</v>
      </c>
      <c r="I804" s="4">
        <v>-0.40328247116666599</v>
      </c>
      <c r="J804" s="4">
        <v>8.2587579989166695</v>
      </c>
      <c r="K804" s="4">
        <v>0.46300000000000002</v>
      </c>
      <c r="N804" s="4" t="s">
        <v>1309</v>
      </c>
      <c r="O804" s="4">
        <v>0.26759554616666698</v>
      </c>
      <c r="P804" s="4">
        <v>9.8279587572500002</v>
      </c>
      <c r="Q804" s="4">
        <v>0.71020000000000005</v>
      </c>
      <c r="T804" s="4" t="s">
        <v>532</v>
      </c>
      <c r="U804" s="4">
        <v>-0.20840565999999999</v>
      </c>
      <c r="V804" s="4">
        <v>14.0590951683333</v>
      </c>
      <c r="W804" s="4">
        <v>0.58150000000000002</v>
      </c>
    </row>
    <row r="805" spans="2:23" x14ac:dyDescent="0.3">
      <c r="B805" s="4" t="s">
        <v>721</v>
      </c>
      <c r="C805" s="4">
        <v>-0.70011651899999905</v>
      </c>
      <c r="D805" s="4">
        <v>8.9666783986666694</v>
      </c>
      <c r="E805" s="4">
        <v>0.45710000000000001</v>
      </c>
      <c r="H805" s="4" t="s">
        <v>1152</v>
      </c>
      <c r="I805" s="4">
        <v>0.66839902850000199</v>
      </c>
      <c r="J805" s="4">
        <v>8.1333771104166708</v>
      </c>
      <c r="K805" s="4">
        <v>0.4657</v>
      </c>
      <c r="N805" s="4" t="s">
        <v>383</v>
      </c>
      <c r="O805" s="4">
        <v>0.56158852400000003</v>
      </c>
      <c r="P805" s="4">
        <v>7.7429042722499997</v>
      </c>
      <c r="Q805" s="4">
        <v>0.71079999999999999</v>
      </c>
      <c r="T805" s="4" t="s">
        <v>961</v>
      </c>
      <c r="U805" s="4">
        <v>-0.52821337683333502</v>
      </c>
      <c r="V805" s="4">
        <v>8.0161373967500005</v>
      </c>
      <c r="W805" s="4">
        <v>0.58250000000000002</v>
      </c>
    </row>
    <row r="806" spans="2:23" x14ac:dyDescent="0.3">
      <c r="B806" s="4" t="s">
        <v>14</v>
      </c>
      <c r="C806" s="4">
        <v>-0.39447706016666501</v>
      </c>
      <c r="D806" s="4">
        <v>8.8243829254166695</v>
      </c>
      <c r="E806" s="4">
        <v>0.4572</v>
      </c>
      <c r="H806" s="4" t="s">
        <v>1164</v>
      </c>
      <c r="I806" s="4">
        <v>0.41518936766666698</v>
      </c>
      <c r="J806" s="4">
        <v>7.9416170035000002</v>
      </c>
      <c r="K806" s="4">
        <v>0.46800000000000003</v>
      </c>
      <c r="N806" s="4" t="s">
        <v>1209</v>
      </c>
      <c r="O806" s="4">
        <v>0.238799227333333</v>
      </c>
      <c r="P806" s="4">
        <v>8.7678153240833296</v>
      </c>
      <c r="Q806" s="4">
        <v>0.71079999999999999</v>
      </c>
      <c r="T806" s="4" t="s">
        <v>1249</v>
      </c>
      <c r="U806" s="4">
        <v>-0.30910163416666803</v>
      </c>
      <c r="V806" s="4">
        <v>8.3916199977916701</v>
      </c>
      <c r="W806" s="4">
        <v>0.58260000000000001</v>
      </c>
    </row>
    <row r="807" spans="2:23" x14ac:dyDescent="0.3">
      <c r="B807" s="4" t="s">
        <v>311</v>
      </c>
      <c r="C807" s="4">
        <v>-0.70214424916666696</v>
      </c>
      <c r="D807" s="4">
        <v>9.6027862264166703</v>
      </c>
      <c r="E807" s="4">
        <v>0.45789999999999997</v>
      </c>
      <c r="H807" s="4" t="s">
        <v>798</v>
      </c>
      <c r="I807" s="4">
        <v>0.24299387750000201</v>
      </c>
      <c r="J807" s="4">
        <v>8.8375908890833301</v>
      </c>
      <c r="K807" s="4">
        <v>0.46920000000000001</v>
      </c>
      <c r="N807" s="4" t="s">
        <v>759</v>
      </c>
      <c r="O807" s="4">
        <v>0.19583091500000199</v>
      </c>
      <c r="P807" s="4">
        <v>10.9636620645833</v>
      </c>
      <c r="Q807" s="4">
        <v>0.71140000000000003</v>
      </c>
      <c r="T807" s="4" t="s">
        <v>1342</v>
      </c>
      <c r="U807" s="4">
        <v>-0.660977918666667</v>
      </c>
      <c r="V807" s="4">
        <v>8.7415444499583295</v>
      </c>
      <c r="W807" s="4">
        <v>0.58379999999999999</v>
      </c>
    </row>
    <row r="808" spans="2:23" x14ac:dyDescent="0.3">
      <c r="B808" s="4" t="s">
        <v>904</v>
      </c>
      <c r="C808" s="4">
        <v>0.39935111916666699</v>
      </c>
      <c r="D808" s="4">
        <v>8.3312596605833296</v>
      </c>
      <c r="E808" s="4">
        <v>0.45939999999999998</v>
      </c>
      <c r="H808" s="4" t="s">
        <v>1261</v>
      </c>
      <c r="I808" s="4">
        <v>-0.820011657</v>
      </c>
      <c r="J808" s="4">
        <v>8.3321400868333306</v>
      </c>
      <c r="K808" s="4">
        <v>0.4698</v>
      </c>
      <c r="N808" s="4" t="s">
        <v>1282</v>
      </c>
      <c r="O808" s="4">
        <v>0.25987918266666798</v>
      </c>
      <c r="P808" s="4">
        <v>7.7605479961666699</v>
      </c>
      <c r="Q808" s="4">
        <v>0.71160000000000001</v>
      </c>
      <c r="T808" s="4" t="s">
        <v>338</v>
      </c>
      <c r="U808" s="4">
        <v>0.121548771500001</v>
      </c>
      <c r="V808" s="4">
        <v>8.6317598199583294</v>
      </c>
      <c r="W808" s="4">
        <v>0.58460000000000001</v>
      </c>
    </row>
    <row r="809" spans="2:23" x14ac:dyDescent="0.3">
      <c r="B809" s="4" t="s">
        <v>954</v>
      </c>
      <c r="C809" s="4">
        <v>-0.51170881150000003</v>
      </c>
      <c r="D809" s="4">
        <v>7.9885316032500002</v>
      </c>
      <c r="E809" s="4">
        <v>0.45989999999999998</v>
      </c>
      <c r="H809" s="4" t="s">
        <v>719</v>
      </c>
      <c r="I809" s="4">
        <v>0.642264631333335</v>
      </c>
      <c r="J809" s="4">
        <v>5.0442591856666699</v>
      </c>
      <c r="K809" s="4">
        <v>0.46989999999999998</v>
      </c>
      <c r="N809" s="4" t="s">
        <v>749</v>
      </c>
      <c r="O809" s="4">
        <v>0.773725200000001</v>
      </c>
      <c r="P809" s="4">
        <v>7.6033004162916704</v>
      </c>
      <c r="Q809" s="4">
        <v>0.71189999999999998</v>
      </c>
      <c r="T809" s="4" t="s">
        <v>942</v>
      </c>
      <c r="U809" s="4">
        <v>-0.66166813233333199</v>
      </c>
      <c r="V809" s="4">
        <v>8.1707372442916704</v>
      </c>
      <c r="W809" s="4">
        <v>0.5847</v>
      </c>
    </row>
    <row r="810" spans="2:23" x14ac:dyDescent="0.3">
      <c r="B810" s="4" t="s">
        <v>298</v>
      </c>
      <c r="C810" s="4">
        <v>-0.69579066916666699</v>
      </c>
      <c r="D810" s="4">
        <v>6.2666494459166699</v>
      </c>
      <c r="E810" s="4">
        <v>0.46079999999999999</v>
      </c>
      <c r="H810" s="4" t="s">
        <v>84</v>
      </c>
      <c r="I810" s="4">
        <v>0.74065238283333501</v>
      </c>
      <c r="J810" s="4">
        <v>7.0019084384166703</v>
      </c>
      <c r="K810" s="4">
        <v>0.47089999999999999</v>
      </c>
      <c r="N810" s="4" t="s">
        <v>752</v>
      </c>
      <c r="O810" s="4">
        <v>0.36104922950000101</v>
      </c>
      <c r="P810" s="4">
        <v>10.4307212931667</v>
      </c>
      <c r="Q810" s="4">
        <v>0.71209999999999996</v>
      </c>
      <c r="T810" s="4" t="s">
        <v>1169</v>
      </c>
      <c r="U810" s="4">
        <v>-0.51236562399999896</v>
      </c>
      <c r="V810" s="4">
        <v>7.8936721507083298</v>
      </c>
      <c r="W810" s="4">
        <v>0.58530000000000004</v>
      </c>
    </row>
    <row r="811" spans="2:23" x14ac:dyDescent="0.3">
      <c r="B811" s="4" t="s">
        <v>1076</v>
      </c>
      <c r="C811" s="4">
        <v>-0.37122470433333299</v>
      </c>
      <c r="D811" s="4">
        <v>7.5427183231666701</v>
      </c>
      <c r="E811" s="4">
        <v>0.46100000000000002</v>
      </c>
      <c r="H811" s="4" t="s">
        <v>748</v>
      </c>
      <c r="I811" s="4">
        <v>0.197934636666668</v>
      </c>
      <c r="J811" s="4">
        <v>9.0023088796666695</v>
      </c>
      <c r="K811" s="4">
        <v>0.4718</v>
      </c>
      <c r="N811" s="4" t="s">
        <v>856</v>
      </c>
      <c r="O811" s="4">
        <v>0.25671514283333102</v>
      </c>
      <c r="P811" s="4">
        <v>7.5859304447499998</v>
      </c>
      <c r="Q811" s="4">
        <v>0.71289999999999998</v>
      </c>
      <c r="T811" s="4" t="s">
        <v>505</v>
      </c>
      <c r="U811" s="4">
        <v>0.301017483999999</v>
      </c>
      <c r="V811" s="4">
        <v>10.2266487151667</v>
      </c>
      <c r="W811" s="4">
        <v>0.58589999999999998</v>
      </c>
    </row>
    <row r="812" spans="2:23" x14ac:dyDescent="0.3">
      <c r="B812" s="4" t="s">
        <v>875</v>
      </c>
      <c r="C812" s="4">
        <v>0.52718492150000096</v>
      </c>
      <c r="D812" s="4">
        <v>7.0791900607500002</v>
      </c>
      <c r="E812" s="4">
        <v>0.46160000000000001</v>
      </c>
      <c r="H812" s="4" t="s">
        <v>1348</v>
      </c>
      <c r="I812" s="4">
        <v>0.67087244150000103</v>
      </c>
      <c r="J812" s="4">
        <v>7.97073820241667</v>
      </c>
      <c r="K812" s="4">
        <v>0.47370000000000001</v>
      </c>
      <c r="N812" s="4" t="s">
        <v>406</v>
      </c>
      <c r="O812" s="4">
        <v>0.30862403583333198</v>
      </c>
      <c r="P812" s="4">
        <v>7.3715806312083298</v>
      </c>
      <c r="Q812" s="4">
        <v>0.71360000000000001</v>
      </c>
      <c r="T812" s="4" t="s">
        <v>895</v>
      </c>
      <c r="U812" s="4">
        <v>2.3202505833334702E-2</v>
      </c>
      <c r="V812" s="4">
        <v>8.8072730883750001</v>
      </c>
      <c r="W812" s="4">
        <v>0.58620000000000005</v>
      </c>
    </row>
    <row r="813" spans="2:23" x14ac:dyDescent="0.3">
      <c r="B813" s="4" t="s">
        <v>800</v>
      </c>
      <c r="C813" s="4">
        <v>-0.60452351666666404</v>
      </c>
      <c r="D813" s="4">
        <v>9.66123427783333</v>
      </c>
      <c r="E813" s="4">
        <v>0.46200000000000002</v>
      </c>
      <c r="H813" s="4" t="s">
        <v>1236</v>
      </c>
      <c r="I813" s="4">
        <v>0.32676767500000098</v>
      </c>
      <c r="J813" s="4">
        <v>11.5910561925</v>
      </c>
      <c r="K813" s="4">
        <v>0.47489999999999999</v>
      </c>
      <c r="N813" s="4" t="s">
        <v>723</v>
      </c>
      <c r="O813" s="4">
        <v>-0.27055710516666998</v>
      </c>
      <c r="P813" s="4">
        <v>9.5772222660416695</v>
      </c>
      <c r="Q813" s="4">
        <v>0.71489999999999998</v>
      </c>
      <c r="T813" s="4" t="s">
        <v>237</v>
      </c>
      <c r="U813" s="4">
        <v>0.24461726083333499</v>
      </c>
      <c r="V813" s="4">
        <v>8.2504248517916707</v>
      </c>
      <c r="W813" s="4">
        <v>0.58620000000000005</v>
      </c>
    </row>
    <row r="814" spans="2:23" x14ac:dyDescent="0.3">
      <c r="B814" s="4" t="s">
        <v>645</v>
      </c>
      <c r="C814" s="4">
        <v>-1.1013125545</v>
      </c>
      <c r="D814" s="4">
        <v>8.8395208165833292</v>
      </c>
      <c r="E814" s="4">
        <v>0.46429999999999999</v>
      </c>
      <c r="H814" s="4" t="s">
        <v>971</v>
      </c>
      <c r="I814" s="4">
        <v>0.90057426233333504</v>
      </c>
      <c r="J814" s="4">
        <v>10.6588932488333</v>
      </c>
      <c r="K814" s="4">
        <v>0.47660000000000002</v>
      </c>
      <c r="N814" s="4" t="s">
        <v>1320</v>
      </c>
      <c r="O814" s="4">
        <v>-0.26368791149999998</v>
      </c>
      <c r="P814" s="4">
        <v>6.6517233472083301</v>
      </c>
      <c r="Q814" s="4">
        <v>0.71509999999999996</v>
      </c>
      <c r="T814" s="4" t="s">
        <v>123</v>
      </c>
      <c r="U814" s="4">
        <v>9.0213317166666598E-2</v>
      </c>
      <c r="V814" s="4">
        <v>8.3402328033750006</v>
      </c>
      <c r="W814" s="4">
        <v>0.58689999999999998</v>
      </c>
    </row>
    <row r="815" spans="2:23" x14ac:dyDescent="0.3">
      <c r="B815" s="4" t="s">
        <v>321</v>
      </c>
      <c r="C815" s="4">
        <v>0.61146737733333401</v>
      </c>
      <c r="D815" s="4">
        <v>9.1822307723333303</v>
      </c>
      <c r="E815" s="4">
        <v>0.46589999999999998</v>
      </c>
      <c r="H815" s="4" t="s">
        <v>933</v>
      </c>
      <c r="I815" s="4">
        <v>0.89657490516666905</v>
      </c>
      <c r="J815" s="4">
        <v>10.57492337575</v>
      </c>
      <c r="K815" s="4">
        <v>0.4773</v>
      </c>
      <c r="N815" s="4" t="s">
        <v>1054</v>
      </c>
      <c r="O815" s="4">
        <v>-0.25071092499999997</v>
      </c>
      <c r="P815" s="4">
        <v>7.45446402141667</v>
      </c>
      <c r="Q815" s="4">
        <v>0.71519999999999995</v>
      </c>
      <c r="T815" s="4" t="s">
        <v>1034</v>
      </c>
      <c r="U815" s="4">
        <v>0.385835000166669</v>
      </c>
      <c r="V815" s="4">
        <v>8.2211952857916692</v>
      </c>
      <c r="W815" s="4">
        <v>0.58850000000000002</v>
      </c>
    </row>
    <row r="816" spans="2:23" x14ac:dyDescent="0.3">
      <c r="B816" s="4" t="s">
        <v>891</v>
      </c>
      <c r="C816" s="4">
        <v>-0.357344203333332</v>
      </c>
      <c r="D816" s="4">
        <v>12.163707785</v>
      </c>
      <c r="E816" s="4">
        <v>0.46629999999999999</v>
      </c>
      <c r="H816" s="4" t="s">
        <v>1042</v>
      </c>
      <c r="I816" s="4">
        <v>0.75627860100000099</v>
      </c>
      <c r="J816" s="4">
        <v>7.6672979038333304</v>
      </c>
      <c r="K816" s="4">
        <v>0.47760000000000002</v>
      </c>
      <c r="N816" s="4" t="s">
        <v>1305</v>
      </c>
      <c r="O816" s="4">
        <v>-0.234766024500001</v>
      </c>
      <c r="P816" s="4">
        <v>8.4327770961666708</v>
      </c>
      <c r="Q816" s="4">
        <v>0.71619999999999995</v>
      </c>
      <c r="T816" s="4" t="s">
        <v>1161</v>
      </c>
      <c r="U816" s="4">
        <v>-1.1625483326666699</v>
      </c>
      <c r="V816" s="4">
        <v>8.4732165053749995</v>
      </c>
      <c r="W816" s="4">
        <v>0.58860000000000001</v>
      </c>
    </row>
    <row r="817" spans="2:23" x14ac:dyDescent="0.3">
      <c r="B817" s="4" t="s">
        <v>1177</v>
      </c>
      <c r="C817" s="4">
        <v>0.41064619600000102</v>
      </c>
      <c r="D817" s="4">
        <v>9.2140309151666706</v>
      </c>
      <c r="E817" s="4">
        <v>0.4667</v>
      </c>
      <c r="H817" s="4" t="s">
        <v>1276</v>
      </c>
      <c r="I817" s="4">
        <v>0.357908766166668</v>
      </c>
      <c r="J817" s="4">
        <v>8.0041982695833305</v>
      </c>
      <c r="K817" s="4">
        <v>0.4778</v>
      </c>
      <c r="N817" s="4" t="s">
        <v>906</v>
      </c>
      <c r="O817" s="4">
        <v>0.28079518466666598</v>
      </c>
      <c r="P817" s="4">
        <v>8.3393829634583305</v>
      </c>
      <c r="Q817" s="4">
        <v>0.71660000000000001</v>
      </c>
      <c r="T817" s="4" t="s">
        <v>646</v>
      </c>
      <c r="U817" s="4">
        <v>0.43195733116666601</v>
      </c>
      <c r="V817" s="4">
        <v>8.8450288669999999</v>
      </c>
      <c r="W817" s="4">
        <v>0.5927</v>
      </c>
    </row>
    <row r="818" spans="2:23" x14ac:dyDescent="0.3">
      <c r="B818" s="4" t="s">
        <v>798</v>
      </c>
      <c r="C818" s="4">
        <v>0.249874608333334</v>
      </c>
      <c r="D818" s="4">
        <v>9.0907142066666697</v>
      </c>
      <c r="E818" s="4">
        <v>0.46920000000000001</v>
      </c>
      <c r="H818" s="4" t="s">
        <v>856</v>
      </c>
      <c r="I818" s="4">
        <v>0.57638300783333496</v>
      </c>
      <c r="J818" s="4">
        <v>7.6875154824166696</v>
      </c>
      <c r="K818" s="4">
        <v>0.4798</v>
      </c>
      <c r="N818" s="4" t="s">
        <v>1191</v>
      </c>
      <c r="O818" s="4">
        <v>0.36917322700000299</v>
      </c>
      <c r="P818" s="4">
        <v>9.3974856811249996</v>
      </c>
      <c r="Q818" s="4">
        <v>0.71689999999999998</v>
      </c>
      <c r="T818" s="4" t="s">
        <v>653</v>
      </c>
      <c r="U818" s="4">
        <v>0.43754372633333499</v>
      </c>
      <c r="V818" s="4">
        <v>8.3709183189166705</v>
      </c>
      <c r="W818" s="4">
        <v>0.59289999999999998</v>
      </c>
    </row>
    <row r="819" spans="2:23" x14ac:dyDescent="0.3">
      <c r="B819" s="4" t="s">
        <v>1261</v>
      </c>
      <c r="C819" s="4">
        <v>0.97629947800000005</v>
      </c>
      <c r="D819" s="4">
        <v>8.6045206458333308</v>
      </c>
      <c r="E819" s="4">
        <v>0.4698</v>
      </c>
      <c r="H819" s="4" t="s">
        <v>218</v>
      </c>
      <c r="I819" s="4">
        <v>-0.29537478833333097</v>
      </c>
      <c r="J819" s="4">
        <v>7.74839937733333</v>
      </c>
      <c r="K819" s="4">
        <v>0.48159999999999997</v>
      </c>
      <c r="N819" s="4" t="s">
        <v>1291</v>
      </c>
      <c r="O819" s="4">
        <v>0.137519969166668</v>
      </c>
      <c r="P819" s="4">
        <v>6.7779811710833302</v>
      </c>
      <c r="Q819" s="4">
        <v>0.71689999999999998</v>
      </c>
      <c r="T819" s="4" t="s">
        <v>600</v>
      </c>
      <c r="U819" s="4">
        <v>0.77079307716666701</v>
      </c>
      <c r="V819" s="4">
        <v>8.1701158788333306</v>
      </c>
      <c r="W819" s="4">
        <v>0.59360000000000002</v>
      </c>
    </row>
    <row r="820" spans="2:23" x14ac:dyDescent="0.3">
      <c r="B820" s="4" t="s">
        <v>719</v>
      </c>
      <c r="C820" s="4">
        <v>0.87554962950000004</v>
      </c>
      <c r="D820" s="4">
        <v>5.6598399912500001</v>
      </c>
      <c r="E820" s="4">
        <v>0.46989999999999998</v>
      </c>
      <c r="H820" s="4" t="s">
        <v>1212</v>
      </c>
      <c r="I820" s="4">
        <v>-0.71677074499999904</v>
      </c>
      <c r="J820" s="4">
        <v>9.1359748813333308</v>
      </c>
      <c r="K820" s="4">
        <v>0.48170000000000002</v>
      </c>
      <c r="N820" s="4" t="s">
        <v>699</v>
      </c>
      <c r="O820" s="4">
        <v>0.17640279249999899</v>
      </c>
      <c r="P820" s="4">
        <v>9.4414588480416697</v>
      </c>
      <c r="Q820" s="4">
        <v>0.71730000000000005</v>
      </c>
      <c r="T820" s="4" t="s">
        <v>162</v>
      </c>
      <c r="U820" s="4">
        <v>0.15915870333333401</v>
      </c>
      <c r="V820" s="4">
        <v>13.3530980520833</v>
      </c>
      <c r="W820" s="4">
        <v>0.59379999999999999</v>
      </c>
    </row>
    <row r="821" spans="2:23" x14ac:dyDescent="0.3">
      <c r="B821" s="4" t="s">
        <v>268</v>
      </c>
      <c r="C821" s="4">
        <v>-0.196790278166665</v>
      </c>
      <c r="D821" s="4">
        <v>9.1774072015833301</v>
      </c>
      <c r="E821" s="4">
        <v>0.47320000000000001</v>
      </c>
      <c r="H821" s="4" t="s">
        <v>221</v>
      </c>
      <c r="I821" s="4">
        <v>0.64122507333333401</v>
      </c>
      <c r="J821" s="4">
        <v>9.0228610186666707</v>
      </c>
      <c r="K821" s="4">
        <v>0.48220000000000002</v>
      </c>
      <c r="N821" s="4" t="s">
        <v>868</v>
      </c>
      <c r="O821" s="4">
        <v>-0.209444566666665</v>
      </c>
      <c r="P821" s="4">
        <v>11.760001695416699</v>
      </c>
      <c r="Q821" s="4">
        <v>0.71809999999999996</v>
      </c>
      <c r="T821" s="4" t="s">
        <v>1091</v>
      </c>
      <c r="U821" s="4">
        <v>1.3031495443333301</v>
      </c>
      <c r="V821" s="4">
        <v>7.8324797347499997</v>
      </c>
      <c r="W821" s="4">
        <v>0.59509999999999996</v>
      </c>
    </row>
    <row r="822" spans="2:23" x14ac:dyDescent="0.3">
      <c r="B822" s="4" t="s">
        <v>854</v>
      </c>
      <c r="C822" s="4">
        <v>-0.52929963233333199</v>
      </c>
      <c r="D822" s="4">
        <v>9.2794506428333303</v>
      </c>
      <c r="E822" s="4">
        <v>0.47470000000000001</v>
      </c>
      <c r="H822" s="4" t="s">
        <v>1187</v>
      </c>
      <c r="I822" s="4">
        <v>0.81564917100000001</v>
      </c>
      <c r="J822" s="4">
        <v>7.4290927548333299</v>
      </c>
      <c r="K822" s="4">
        <v>0.48230000000000001</v>
      </c>
      <c r="N822" s="4" t="s">
        <v>844</v>
      </c>
      <c r="O822" s="4">
        <v>0.107005000666664</v>
      </c>
      <c r="P822" s="4">
        <v>7.3270466387499997</v>
      </c>
      <c r="Q822" s="4">
        <v>0.71819999999999995</v>
      </c>
      <c r="T822" s="4" t="s">
        <v>386</v>
      </c>
      <c r="U822" s="4">
        <v>-0.38055232983333198</v>
      </c>
      <c r="V822" s="4">
        <v>8.3073511074583308</v>
      </c>
      <c r="W822" s="4">
        <v>0.59530000000000005</v>
      </c>
    </row>
    <row r="823" spans="2:23" x14ac:dyDescent="0.3">
      <c r="B823" s="4" t="s">
        <v>893</v>
      </c>
      <c r="C823" s="4">
        <v>-0.48040560533333199</v>
      </c>
      <c r="D823" s="4">
        <v>11.1296962426667</v>
      </c>
      <c r="E823" s="4">
        <v>0.47589999999999999</v>
      </c>
      <c r="H823" s="4" t="s">
        <v>909</v>
      </c>
      <c r="I823" s="4">
        <v>1.15211934483334</v>
      </c>
      <c r="J823" s="4">
        <v>8.9382366407500005</v>
      </c>
      <c r="K823" s="4">
        <v>0.48249999999999998</v>
      </c>
      <c r="N823" s="4" t="s">
        <v>969</v>
      </c>
      <c r="O823" s="4">
        <v>-0.104797078499999</v>
      </c>
      <c r="P823" s="4">
        <v>8.6783408674999993</v>
      </c>
      <c r="Q823" s="4">
        <v>0.7208</v>
      </c>
      <c r="T823" s="4" t="s">
        <v>860</v>
      </c>
      <c r="U823" s="4">
        <v>1.07994420933333</v>
      </c>
      <c r="V823" s="4">
        <v>7.5487096039583301</v>
      </c>
      <c r="W823" s="4">
        <v>0.59540000000000004</v>
      </c>
    </row>
    <row r="824" spans="2:23" x14ac:dyDescent="0.3">
      <c r="B824" s="4" t="s">
        <v>590</v>
      </c>
      <c r="C824" s="4">
        <v>-0.28274513666666601</v>
      </c>
      <c r="D824" s="4">
        <v>8.9908337261666702</v>
      </c>
      <c r="E824" s="4">
        <v>0.47749999999999998</v>
      </c>
      <c r="H824" s="4" t="s">
        <v>1234</v>
      </c>
      <c r="I824" s="4">
        <v>0.60164851333333502</v>
      </c>
      <c r="J824" s="4">
        <v>8.8449642433333295</v>
      </c>
      <c r="K824" s="4">
        <v>0.48399999999999999</v>
      </c>
      <c r="N824" s="4" t="s">
        <v>768</v>
      </c>
      <c r="O824" s="4">
        <v>-0.32746530566666698</v>
      </c>
      <c r="P824" s="4">
        <v>11.52561492025</v>
      </c>
      <c r="Q824" s="4">
        <v>0.72109999999999996</v>
      </c>
      <c r="T824" s="4" t="s">
        <v>495</v>
      </c>
      <c r="U824" s="4">
        <v>-3.54125014999997E-2</v>
      </c>
      <c r="V824" s="4">
        <v>8.9308958722499998</v>
      </c>
      <c r="W824" s="4">
        <v>0.59640000000000004</v>
      </c>
    </row>
    <row r="825" spans="2:23" x14ac:dyDescent="0.3">
      <c r="B825" s="4" t="s">
        <v>1276</v>
      </c>
      <c r="C825" s="4">
        <v>-0.37877585849999901</v>
      </c>
      <c r="D825" s="4">
        <v>7.9765521052499997</v>
      </c>
      <c r="E825" s="4">
        <v>0.4778</v>
      </c>
      <c r="H825" s="4" t="s">
        <v>459</v>
      </c>
      <c r="I825" s="4">
        <v>0.89054509900000101</v>
      </c>
      <c r="J825" s="4">
        <v>8.1624932046666707</v>
      </c>
      <c r="K825" s="4">
        <v>0.48509999999999998</v>
      </c>
      <c r="N825" s="4" t="s">
        <v>982</v>
      </c>
      <c r="O825" s="4">
        <v>0.16149012333333301</v>
      </c>
      <c r="P825" s="4">
        <v>7.6117516288333302</v>
      </c>
      <c r="Q825" s="4">
        <v>0.72219999999999995</v>
      </c>
      <c r="T825" s="4" t="s">
        <v>701</v>
      </c>
      <c r="U825" s="4">
        <v>0.251434113500002</v>
      </c>
      <c r="V825" s="4">
        <v>8.6231361111249996</v>
      </c>
      <c r="W825" s="4">
        <v>0.59809999999999997</v>
      </c>
    </row>
    <row r="826" spans="2:23" x14ac:dyDescent="0.3">
      <c r="B826" s="4" t="s">
        <v>394</v>
      </c>
      <c r="C826" s="4">
        <v>-0.51757369999999903</v>
      </c>
      <c r="D826" s="4">
        <v>9.8166977528333295</v>
      </c>
      <c r="E826" s="4">
        <v>0.48099999999999998</v>
      </c>
      <c r="H826" s="4" t="s">
        <v>741</v>
      </c>
      <c r="I826" s="4">
        <v>0.71470500583333496</v>
      </c>
      <c r="J826" s="4">
        <v>8.2105882257499996</v>
      </c>
      <c r="K826" s="4">
        <v>0.48570000000000002</v>
      </c>
      <c r="N826" s="4" t="s">
        <v>94</v>
      </c>
      <c r="O826" s="4">
        <v>1.08378566666651E-2</v>
      </c>
      <c r="P826" s="4">
        <v>17.1879312395833</v>
      </c>
      <c r="Q826" s="4">
        <v>0.72250000000000003</v>
      </c>
      <c r="T826" s="4" t="s">
        <v>1106</v>
      </c>
      <c r="U826" s="4">
        <v>-1.12826995333334</v>
      </c>
      <c r="V826" s="4">
        <v>10.701118827625001</v>
      </c>
      <c r="W826" s="4">
        <v>0.59909999999999997</v>
      </c>
    </row>
    <row r="827" spans="2:23" x14ac:dyDescent="0.3">
      <c r="B827" s="4" t="s">
        <v>1283</v>
      </c>
      <c r="C827" s="4">
        <v>-0.29388067499999698</v>
      </c>
      <c r="D827" s="4">
        <v>12.308203704166701</v>
      </c>
      <c r="E827" s="4">
        <v>0.48120000000000002</v>
      </c>
      <c r="H827" s="4" t="s">
        <v>715</v>
      </c>
      <c r="I827" s="4">
        <v>-0.56874253866666402</v>
      </c>
      <c r="J827" s="4">
        <v>10.288228457666699</v>
      </c>
      <c r="K827" s="4">
        <v>0.48670000000000002</v>
      </c>
      <c r="N827" s="4" t="s">
        <v>592</v>
      </c>
      <c r="O827" s="4">
        <v>0.16222136949999899</v>
      </c>
      <c r="P827" s="4">
        <v>9.2580185502083303</v>
      </c>
      <c r="Q827" s="4">
        <v>0.72250000000000003</v>
      </c>
      <c r="T827" s="4" t="s">
        <v>1243</v>
      </c>
      <c r="U827" s="4">
        <v>-0.177618918833334</v>
      </c>
      <c r="V827" s="4">
        <v>9.7743385500833302</v>
      </c>
      <c r="W827" s="4">
        <v>0.60089999999999999</v>
      </c>
    </row>
    <row r="828" spans="2:23" x14ac:dyDescent="0.3">
      <c r="B828" s="4" t="s">
        <v>218</v>
      </c>
      <c r="C828" s="4">
        <v>-0.29240559316666498</v>
      </c>
      <c r="D828" s="4">
        <v>8.1909396224166695</v>
      </c>
      <c r="E828" s="4">
        <v>0.48159999999999997</v>
      </c>
      <c r="H828" s="4" t="s">
        <v>199</v>
      </c>
      <c r="I828" s="4">
        <v>0.55484381250000103</v>
      </c>
      <c r="J828" s="4">
        <v>8.0097548385833299</v>
      </c>
      <c r="K828" s="4">
        <v>0.48770000000000002</v>
      </c>
      <c r="N828" s="4" t="s">
        <v>112</v>
      </c>
      <c r="O828" s="4">
        <v>0.178467238333335</v>
      </c>
      <c r="P828" s="4">
        <v>10.6593383039167</v>
      </c>
      <c r="Q828" s="4">
        <v>0.72250000000000003</v>
      </c>
      <c r="T828" s="4" t="s">
        <v>204</v>
      </c>
      <c r="U828" s="4">
        <v>0.47741298066666499</v>
      </c>
      <c r="V828" s="4">
        <v>9.23978738645833</v>
      </c>
      <c r="W828" s="4">
        <v>0.60319999999999996</v>
      </c>
    </row>
    <row r="829" spans="2:23" x14ac:dyDescent="0.3">
      <c r="B829" s="4" t="s">
        <v>808</v>
      </c>
      <c r="C829" s="4">
        <v>-0.64125707616666605</v>
      </c>
      <c r="D829" s="4">
        <v>6.4562844259166701</v>
      </c>
      <c r="E829" s="4">
        <v>0.4824</v>
      </c>
      <c r="H829" s="4" t="s">
        <v>215</v>
      </c>
      <c r="I829" s="4">
        <v>-0.44775591499999801</v>
      </c>
      <c r="J829" s="4">
        <v>9.4794264735000002</v>
      </c>
      <c r="K829" s="4">
        <v>0.48799999999999999</v>
      </c>
      <c r="N829" s="4" t="s">
        <v>76</v>
      </c>
      <c r="O829" s="4">
        <v>-0.132937364333335</v>
      </c>
      <c r="P829" s="4">
        <v>9.6310350916666696</v>
      </c>
      <c r="Q829" s="4">
        <v>0.7228</v>
      </c>
      <c r="T829" s="4" t="s">
        <v>306</v>
      </c>
      <c r="U829" s="4">
        <v>0.46854053800000101</v>
      </c>
      <c r="V829" s="4">
        <v>9.5171010248750001</v>
      </c>
      <c r="W829" s="4">
        <v>0.60570000000000002</v>
      </c>
    </row>
    <row r="830" spans="2:23" x14ac:dyDescent="0.3">
      <c r="B830" s="4" t="s">
        <v>545</v>
      </c>
      <c r="C830" s="4">
        <v>-0.415625645833333</v>
      </c>
      <c r="D830" s="4">
        <v>8.9771206372499996</v>
      </c>
      <c r="E830" s="4">
        <v>0.48259999999999997</v>
      </c>
      <c r="H830" s="4" t="s">
        <v>497</v>
      </c>
      <c r="I830" s="4">
        <v>0.34195154233333303</v>
      </c>
      <c r="J830" s="4">
        <v>9.4206740005</v>
      </c>
      <c r="K830" s="4">
        <v>0.48930000000000001</v>
      </c>
      <c r="N830" s="4" t="s">
        <v>1088</v>
      </c>
      <c r="O830" s="4">
        <v>0.32392637933333301</v>
      </c>
      <c r="P830" s="4">
        <v>10.1477665690417</v>
      </c>
      <c r="Q830" s="4">
        <v>0.72299999999999998</v>
      </c>
      <c r="T830" s="4" t="s">
        <v>729</v>
      </c>
      <c r="U830" s="4">
        <v>-0.10832905999999699</v>
      </c>
      <c r="V830" s="4">
        <v>11.2532992470833</v>
      </c>
      <c r="W830" s="4">
        <v>0.60589999999999999</v>
      </c>
    </row>
    <row r="831" spans="2:23" x14ac:dyDescent="0.3">
      <c r="B831" s="4" t="s">
        <v>709</v>
      </c>
      <c r="C831" s="4">
        <v>-0.31692535216666401</v>
      </c>
      <c r="D831" s="4">
        <v>9.3691120115833293</v>
      </c>
      <c r="E831" s="4">
        <v>0.4859</v>
      </c>
      <c r="H831" s="4" t="s">
        <v>21</v>
      </c>
      <c r="I831" s="4">
        <v>0.68827911350000204</v>
      </c>
      <c r="J831" s="4">
        <v>7.3584749850833298</v>
      </c>
      <c r="K831" s="4">
        <v>0.4894</v>
      </c>
      <c r="N831" s="4" t="s">
        <v>643</v>
      </c>
      <c r="O831" s="4">
        <v>0.25246779466666802</v>
      </c>
      <c r="P831" s="4">
        <v>10.904629792250001</v>
      </c>
      <c r="Q831" s="4">
        <v>0.72450000000000003</v>
      </c>
      <c r="T831" s="4" t="s">
        <v>1058</v>
      </c>
      <c r="U831" s="4">
        <v>-0.24524900999999699</v>
      </c>
      <c r="V831" s="4">
        <v>9.5999105557083304</v>
      </c>
      <c r="W831" s="4">
        <v>0.60699999999999998</v>
      </c>
    </row>
    <row r="832" spans="2:23" x14ac:dyDescent="0.3">
      <c r="B832" s="4" t="s">
        <v>792</v>
      </c>
      <c r="C832" s="4">
        <v>-0.75782957299999898</v>
      </c>
      <c r="D832" s="4">
        <v>6.3236654441666698</v>
      </c>
      <c r="E832" s="4">
        <v>0.4874</v>
      </c>
      <c r="H832" s="4" t="s">
        <v>1278</v>
      </c>
      <c r="I832" s="4">
        <v>0.54661548883333499</v>
      </c>
      <c r="J832" s="4">
        <v>7.7109336932500003</v>
      </c>
      <c r="K832" s="4">
        <v>0.49</v>
      </c>
      <c r="N832" s="4" t="s">
        <v>564</v>
      </c>
      <c r="O832" s="4">
        <v>0.23438949000000001</v>
      </c>
      <c r="P832" s="4">
        <v>13.35105349</v>
      </c>
      <c r="Q832" s="4">
        <v>0.7248</v>
      </c>
      <c r="T832" s="4" t="s">
        <v>329</v>
      </c>
      <c r="U832" s="4">
        <v>0.43662675316666699</v>
      </c>
      <c r="V832" s="4">
        <v>9.5845024414999997</v>
      </c>
      <c r="W832" s="4">
        <v>0.60709999999999997</v>
      </c>
    </row>
    <row r="833" spans="2:23" x14ac:dyDescent="0.3">
      <c r="B833" s="4" t="s">
        <v>797</v>
      </c>
      <c r="C833" s="4">
        <v>-0.32859940449999903</v>
      </c>
      <c r="D833" s="4">
        <v>9.3255619322500003</v>
      </c>
      <c r="E833" s="4">
        <v>0.4879</v>
      </c>
      <c r="H833" s="4" t="s">
        <v>803</v>
      </c>
      <c r="I833" s="4">
        <v>0.67955758066666705</v>
      </c>
      <c r="J833" s="4">
        <v>8.1399844258333296</v>
      </c>
      <c r="K833" s="4">
        <v>0.49020000000000002</v>
      </c>
      <c r="N833" s="4" t="s">
        <v>682</v>
      </c>
      <c r="O833" s="4">
        <v>0.36790687799999899</v>
      </c>
      <c r="P833" s="4">
        <v>8.6289185034166707</v>
      </c>
      <c r="Q833" s="4">
        <v>0.7248</v>
      </c>
      <c r="T833" s="4" t="s">
        <v>470</v>
      </c>
      <c r="U833" s="4">
        <v>0.324298133833333</v>
      </c>
      <c r="V833" s="4">
        <v>9.2534810894999993</v>
      </c>
      <c r="W833" s="4">
        <v>0.60740000000000005</v>
      </c>
    </row>
    <row r="834" spans="2:23" x14ac:dyDescent="0.3">
      <c r="B834" s="4" t="s">
        <v>497</v>
      </c>
      <c r="C834" s="4">
        <v>-0.374139162333332</v>
      </c>
      <c r="D834" s="4">
        <v>9.1410156918333296</v>
      </c>
      <c r="E834" s="4">
        <v>0.48930000000000001</v>
      </c>
      <c r="H834" s="4" t="s">
        <v>673</v>
      </c>
      <c r="I834" s="4">
        <v>0.50297183300000103</v>
      </c>
      <c r="J834" s="4">
        <v>8.0172347588333306</v>
      </c>
      <c r="K834" s="4">
        <v>0.49049999999999999</v>
      </c>
      <c r="N834" s="4" t="s">
        <v>486</v>
      </c>
      <c r="O834" s="4">
        <v>0.42800434066666798</v>
      </c>
      <c r="P834" s="4">
        <v>8.7908787604166694</v>
      </c>
      <c r="Q834" s="4">
        <v>0.72499999999999998</v>
      </c>
      <c r="T834" s="4" t="s">
        <v>1181</v>
      </c>
      <c r="U834" s="4">
        <v>-0.40697623416666701</v>
      </c>
      <c r="V834" s="4">
        <v>10.383913867375</v>
      </c>
      <c r="W834" s="4">
        <v>0.60850000000000004</v>
      </c>
    </row>
    <row r="835" spans="2:23" x14ac:dyDescent="0.3">
      <c r="B835" s="4" t="s">
        <v>884</v>
      </c>
      <c r="C835" s="4">
        <v>0.44241992833333499</v>
      </c>
      <c r="D835" s="4">
        <v>12.133301889166701</v>
      </c>
      <c r="E835" s="4">
        <v>0.4909</v>
      </c>
      <c r="H835" s="4" t="s">
        <v>1116</v>
      </c>
      <c r="I835" s="4">
        <v>1.14206886016667</v>
      </c>
      <c r="J835" s="4">
        <v>8.5388818135833304</v>
      </c>
      <c r="K835" s="4">
        <v>0.49070000000000003</v>
      </c>
      <c r="N835" s="4" t="s">
        <v>944</v>
      </c>
      <c r="O835" s="4">
        <v>0.43016141949999798</v>
      </c>
      <c r="P835" s="4">
        <v>7.2072430430416698</v>
      </c>
      <c r="Q835" s="4">
        <v>0.72499999999999998</v>
      </c>
      <c r="T835" s="4" t="s">
        <v>1120</v>
      </c>
      <c r="U835" s="4">
        <v>0.58080282883333301</v>
      </c>
      <c r="V835" s="4">
        <v>6.96970761291667</v>
      </c>
      <c r="W835" s="4">
        <v>0.6089</v>
      </c>
    </row>
    <row r="836" spans="2:23" x14ac:dyDescent="0.3">
      <c r="B836" s="4" t="s">
        <v>54</v>
      </c>
      <c r="C836" s="4">
        <v>-0.42089861416666702</v>
      </c>
      <c r="D836" s="4">
        <v>8.3460685417500002</v>
      </c>
      <c r="E836" s="4">
        <v>0.49170000000000003</v>
      </c>
      <c r="H836" s="4" t="s">
        <v>884</v>
      </c>
      <c r="I836" s="4">
        <v>0.276588788333333</v>
      </c>
      <c r="J836" s="4">
        <v>11.741629572500001</v>
      </c>
      <c r="K836" s="4">
        <v>0.4909</v>
      </c>
      <c r="N836" s="4" t="s">
        <v>456</v>
      </c>
      <c r="O836" s="4">
        <v>-7.8601930999999695E-2</v>
      </c>
      <c r="P836" s="4">
        <v>8.4121252196666703</v>
      </c>
      <c r="Q836" s="4">
        <v>0.72609999999999997</v>
      </c>
      <c r="T836" s="4" t="s">
        <v>914</v>
      </c>
      <c r="U836" s="4">
        <v>-0.39971922916666702</v>
      </c>
      <c r="V836" s="4">
        <v>10.3575091189583</v>
      </c>
      <c r="W836" s="4">
        <v>0.61070000000000002</v>
      </c>
    </row>
    <row r="837" spans="2:23" x14ac:dyDescent="0.3">
      <c r="B837" s="4" t="s">
        <v>1181</v>
      </c>
      <c r="C837" s="4">
        <v>-0.81357318083333197</v>
      </c>
      <c r="D837" s="4">
        <v>10.3155700075833</v>
      </c>
      <c r="E837" s="4">
        <v>0.49249999999999999</v>
      </c>
      <c r="H837" s="4" t="s">
        <v>1171</v>
      </c>
      <c r="I837" s="4">
        <v>1.0840172175</v>
      </c>
      <c r="J837" s="4">
        <v>8.4028979149166698</v>
      </c>
      <c r="K837" s="4">
        <v>0.49109999999999998</v>
      </c>
      <c r="N837" s="4" t="s">
        <v>1200</v>
      </c>
      <c r="O837" s="4">
        <v>0.60645594716666695</v>
      </c>
      <c r="P837" s="4">
        <v>8.6003839669583293</v>
      </c>
      <c r="Q837" s="4">
        <v>0.72650000000000003</v>
      </c>
      <c r="T837" s="4" t="s">
        <v>1095</v>
      </c>
      <c r="U837" s="4">
        <v>-0.182177934166667</v>
      </c>
      <c r="V837" s="4">
        <v>9.2813425541250005</v>
      </c>
      <c r="W837" s="4">
        <v>0.61150000000000004</v>
      </c>
    </row>
    <row r="838" spans="2:23" x14ac:dyDescent="0.3">
      <c r="B838" s="4" t="s">
        <v>977</v>
      </c>
      <c r="C838" s="4">
        <v>-0.86250629266666601</v>
      </c>
      <c r="D838" s="4">
        <v>8.2278682758333304</v>
      </c>
      <c r="E838" s="4">
        <v>0.49320000000000003</v>
      </c>
      <c r="H838" s="4" t="s">
        <v>353</v>
      </c>
      <c r="I838" s="4">
        <v>-0.20540001666666599</v>
      </c>
      <c r="J838" s="4">
        <v>12.0305608616667</v>
      </c>
      <c r="K838" s="4">
        <v>0.4914</v>
      </c>
      <c r="N838" s="4" t="s">
        <v>1041</v>
      </c>
      <c r="O838" s="4">
        <v>-0.21795513699999899</v>
      </c>
      <c r="P838" s="4">
        <v>8.1590811465000002</v>
      </c>
      <c r="Q838" s="4">
        <v>0.72660000000000002</v>
      </c>
      <c r="T838" s="4" t="s">
        <v>1357</v>
      </c>
      <c r="U838" s="4">
        <v>-0.36203217233333401</v>
      </c>
      <c r="V838" s="4">
        <v>8.9886792723750002</v>
      </c>
      <c r="W838" s="4">
        <v>0.6119</v>
      </c>
    </row>
    <row r="839" spans="2:23" x14ac:dyDescent="0.3">
      <c r="B839" s="4" t="s">
        <v>196</v>
      </c>
      <c r="C839" s="4">
        <v>-0.386487556499999</v>
      </c>
      <c r="D839" s="4">
        <v>8.21533767491667</v>
      </c>
      <c r="E839" s="4">
        <v>0.49359999999999998</v>
      </c>
      <c r="H839" s="4" t="s">
        <v>401</v>
      </c>
      <c r="I839" s="4">
        <v>0.76713033166667099</v>
      </c>
      <c r="J839" s="4">
        <v>13.097790185833301</v>
      </c>
      <c r="K839" s="4">
        <v>0.49180000000000001</v>
      </c>
      <c r="N839" s="4" t="s">
        <v>1360</v>
      </c>
      <c r="O839" s="4">
        <v>1.04990583066667</v>
      </c>
      <c r="P839" s="4">
        <v>8.1425986632083305</v>
      </c>
      <c r="Q839" s="4">
        <v>0.72689999999999999</v>
      </c>
      <c r="T839" s="4" t="s">
        <v>305</v>
      </c>
      <c r="U839" s="4">
        <v>-0.37124162799999899</v>
      </c>
      <c r="V839" s="4">
        <v>7.8266989413749997</v>
      </c>
      <c r="W839" s="4">
        <v>0.61280000000000001</v>
      </c>
    </row>
    <row r="840" spans="2:23" x14ac:dyDescent="0.3">
      <c r="B840" s="4" t="s">
        <v>93</v>
      </c>
      <c r="C840" s="4">
        <v>0.59256771766666805</v>
      </c>
      <c r="D840" s="4">
        <v>8.0500252748333292</v>
      </c>
      <c r="E840" s="4">
        <v>0.49419999999999997</v>
      </c>
      <c r="H840" s="4" t="s">
        <v>1148</v>
      </c>
      <c r="I840" s="4">
        <v>-0.373496411333332</v>
      </c>
      <c r="J840" s="4">
        <v>9.5180908898333296</v>
      </c>
      <c r="K840" s="4">
        <v>0.49619999999999997</v>
      </c>
      <c r="N840" s="4" t="s">
        <v>747</v>
      </c>
      <c r="O840" s="4">
        <v>-0.33819152183333201</v>
      </c>
      <c r="P840" s="4">
        <v>8.8367032572083293</v>
      </c>
      <c r="Q840" s="4">
        <v>0.72760000000000002</v>
      </c>
      <c r="T840" s="4" t="s">
        <v>1263</v>
      </c>
      <c r="U840" s="4">
        <v>0.229194123333331</v>
      </c>
      <c r="V840" s="4">
        <v>13.06543765</v>
      </c>
      <c r="W840" s="4">
        <v>0.61329999999999996</v>
      </c>
    </row>
    <row r="841" spans="2:23" x14ac:dyDescent="0.3">
      <c r="B841" s="4" t="s">
        <v>316</v>
      </c>
      <c r="C841" s="4">
        <v>-0.49865040633333202</v>
      </c>
      <c r="D841" s="4">
        <v>8.6238958883333297</v>
      </c>
      <c r="E841" s="4">
        <v>0.4945</v>
      </c>
      <c r="H841" s="4" t="s">
        <v>725</v>
      </c>
      <c r="I841" s="4">
        <v>-0.46097393399999997</v>
      </c>
      <c r="J841" s="4">
        <v>5.8624828361666701</v>
      </c>
      <c r="K841" s="4">
        <v>0.49669999999999997</v>
      </c>
      <c r="N841" s="4" t="s">
        <v>280</v>
      </c>
      <c r="O841" s="4">
        <v>-0.123933323166667</v>
      </c>
      <c r="P841" s="4">
        <v>8.1637014032500002</v>
      </c>
      <c r="Q841" s="4">
        <v>0.72799999999999998</v>
      </c>
      <c r="T841" s="4" t="s">
        <v>741</v>
      </c>
      <c r="U841" s="4">
        <v>-0.34743565999999698</v>
      </c>
      <c r="V841" s="4">
        <v>8.3203717237083303</v>
      </c>
      <c r="W841" s="4">
        <v>0.61350000000000005</v>
      </c>
    </row>
    <row r="842" spans="2:23" x14ac:dyDescent="0.3">
      <c r="B842" s="4" t="s">
        <v>778</v>
      </c>
      <c r="C842" s="4">
        <v>-0.48196346750000002</v>
      </c>
      <c r="D842" s="4">
        <v>9.6815337022500003</v>
      </c>
      <c r="E842" s="4">
        <v>0.49459999999999998</v>
      </c>
      <c r="H842" s="4" t="s">
        <v>39</v>
      </c>
      <c r="I842" s="4">
        <v>0.63817513733333497</v>
      </c>
      <c r="J842" s="4">
        <v>7.86253103883333</v>
      </c>
      <c r="K842" s="4">
        <v>0.49769999999999998</v>
      </c>
      <c r="N842" s="4" t="s">
        <v>423</v>
      </c>
      <c r="O842" s="4">
        <v>-0.223836249166668</v>
      </c>
      <c r="P842" s="4">
        <v>11.118335268541699</v>
      </c>
      <c r="Q842" s="4">
        <v>0.72799999999999998</v>
      </c>
      <c r="T842" s="4" t="s">
        <v>756</v>
      </c>
      <c r="U842" s="4">
        <v>1.16505187116667</v>
      </c>
      <c r="V842" s="4">
        <v>8.3488340608333296</v>
      </c>
      <c r="W842" s="4">
        <v>0.61439999999999995</v>
      </c>
    </row>
    <row r="843" spans="2:23" x14ac:dyDescent="0.3">
      <c r="B843" s="4" t="s">
        <v>725</v>
      </c>
      <c r="C843" s="4">
        <v>-0.54445524116666499</v>
      </c>
      <c r="D843" s="4">
        <v>7.02968862075</v>
      </c>
      <c r="E843" s="4">
        <v>0.49669999999999997</v>
      </c>
      <c r="H843" s="4" t="s">
        <v>1136</v>
      </c>
      <c r="I843" s="4">
        <v>0.57825039466666694</v>
      </c>
      <c r="J843" s="4">
        <v>7.89836878083333</v>
      </c>
      <c r="K843" s="4">
        <v>0.49809999999999999</v>
      </c>
      <c r="N843" s="4" t="s">
        <v>634</v>
      </c>
      <c r="O843" s="4">
        <v>-0.52705389566666705</v>
      </c>
      <c r="P843" s="4">
        <v>8.0300030692500002</v>
      </c>
      <c r="Q843" s="4">
        <v>0.72799999999999998</v>
      </c>
      <c r="T843" s="4" t="s">
        <v>602</v>
      </c>
      <c r="U843" s="4">
        <v>-0.47644076833333299</v>
      </c>
      <c r="V843" s="4">
        <v>8.68587531641667</v>
      </c>
      <c r="W843" s="4">
        <v>0.61460000000000004</v>
      </c>
    </row>
    <row r="844" spans="2:23" x14ac:dyDescent="0.3">
      <c r="B844" s="4" t="s">
        <v>39</v>
      </c>
      <c r="C844" s="4">
        <v>-0.56538036550000004</v>
      </c>
      <c r="D844" s="4">
        <v>8.4072609107500007</v>
      </c>
      <c r="E844" s="4">
        <v>0.49769999999999998</v>
      </c>
      <c r="H844" s="4" t="s">
        <v>987</v>
      </c>
      <c r="I844" s="4">
        <v>0.85294084733333597</v>
      </c>
      <c r="J844" s="4">
        <v>8.1566829558333307</v>
      </c>
      <c r="K844" s="4">
        <v>0.49830000000000002</v>
      </c>
      <c r="N844" s="4" t="s">
        <v>1107</v>
      </c>
      <c r="O844" s="4">
        <v>-0.56389960383333504</v>
      </c>
      <c r="P844" s="4">
        <v>10.282780626916701</v>
      </c>
      <c r="Q844" s="4">
        <v>0.72799999999999998</v>
      </c>
      <c r="T844" s="4" t="s">
        <v>258</v>
      </c>
      <c r="U844" s="4">
        <v>0.240711429999999</v>
      </c>
      <c r="V844" s="4">
        <v>10.485185267249999</v>
      </c>
      <c r="W844" s="4">
        <v>0.6149</v>
      </c>
    </row>
    <row r="845" spans="2:23" x14ac:dyDescent="0.3">
      <c r="B845" s="4" t="s">
        <v>167</v>
      </c>
      <c r="C845" s="4">
        <v>-0.80447691666666399</v>
      </c>
      <c r="D845" s="4">
        <v>10.155206655000001</v>
      </c>
      <c r="E845" s="4">
        <v>0.49840000000000001</v>
      </c>
      <c r="H845" s="4" t="s">
        <v>722</v>
      </c>
      <c r="I845" s="4">
        <v>0.39692805600000203</v>
      </c>
      <c r="J845" s="4">
        <v>8.6379790938333301</v>
      </c>
      <c r="K845" s="4">
        <v>0.4995</v>
      </c>
      <c r="N845" s="4" t="s">
        <v>1089</v>
      </c>
      <c r="O845" s="4">
        <v>0.409591993166666</v>
      </c>
      <c r="P845" s="4">
        <v>9.6897830044583309</v>
      </c>
      <c r="Q845" s="4">
        <v>0.72819999999999996</v>
      </c>
      <c r="T845" s="4" t="s">
        <v>772</v>
      </c>
      <c r="U845" s="4">
        <v>-0.59791369016666396</v>
      </c>
      <c r="V845" s="4">
        <v>9.9999645743333296</v>
      </c>
      <c r="W845" s="4">
        <v>0.61519999999999997</v>
      </c>
    </row>
    <row r="846" spans="2:23" x14ac:dyDescent="0.3">
      <c r="B846" s="4" t="s">
        <v>95</v>
      </c>
      <c r="C846" s="4">
        <v>-0.29034671816666502</v>
      </c>
      <c r="D846" s="4">
        <v>8.5795634990833296</v>
      </c>
      <c r="E846" s="4">
        <v>0.49840000000000001</v>
      </c>
      <c r="H846" s="4" t="s">
        <v>126</v>
      </c>
      <c r="I846" s="4">
        <v>0.29097532566666801</v>
      </c>
      <c r="J846" s="4">
        <v>7.6819858234999998</v>
      </c>
      <c r="K846" s="4">
        <v>0.5</v>
      </c>
      <c r="N846" s="4" t="s">
        <v>183</v>
      </c>
      <c r="O846" s="4">
        <v>0.67097177066666802</v>
      </c>
      <c r="P846" s="4">
        <v>9.6672744582916703</v>
      </c>
      <c r="Q846" s="4">
        <v>0.72950000000000004</v>
      </c>
      <c r="T846" s="4" t="s">
        <v>880</v>
      </c>
      <c r="U846" s="4">
        <v>-0.85620216833333496</v>
      </c>
      <c r="V846" s="4">
        <v>6.1635664923749998</v>
      </c>
      <c r="W846" s="4">
        <v>0.61529999999999996</v>
      </c>
    </row>
    <row r="847" spans="2:23" x14ac:dyDescent="0.3">
      <c r="B847" s="4" t="s">
        <v>722</v>
      </c>
      <c r="C847" s="4">
        <v>-0.65799572116666605</v>
      </c>
      <c r="D847" s="4">
        <v>8.5313760372500003</v>
      </c>
      <c r="E847" s="4">
        <v>0.4995</v>
      </c>
      <c r="H847" s="4" t="s">
        <v>654</v>
      </c>
      <c r="I847" s="4">
        <v>0.72179057766666899</v>
      </c>
      <c r="J847" s="4">
        <v>8.4815755916666706</v>
      </c>
      <c r="K847" s="4">
        <v>0.50109999999999999</v>
      </c>
      <c r="N847" s="4" t="s">
        <v>958</v>
      </c>
      <c r="O847" s="4">
        <v>-0.135041648166668</v>
      </c>
      <c r="P847" s="4">
        <v>5.7098263022916704</v>
      </c>
      <c r="Q847" s="4">
        <v>0.72970000000000002</v>
      </c>
      <c r="T847" s="4" t="s">
        <v>269</v>
      </c>
      <c r="U847" s="4">
        <v>-0.36800030316666499</v>
      </c>
      <c r="V847" s="4">
        <v>7.0534801988333298</v>
      </c>
      <c r="W847" s="4">
        <v>0.61629999999999996</v>
      </c>
    </row>
    <row r="848" spans="2:23" x14ac:dyDescent="0.3">
      <c r="B848" s="4" t="s">
        <v>794</v>
      </c>
      <c r="C848" s="4">
        <v>0.32307676133333502</v>
      </c>
      <c r="D848" s="4">
        <v>9.6687886750000001</v>
      </c>
      <c r="E848" s="4">
        <v>0.50209999999999999</v>
      </c>
      <c r="H848" s="4" t="s">
        <v>831</v>
      </c>
      <c r="I848" s="4">
        <v>-0.59094305149999904</v>
      </c>
      <c r="J848" s="4">
        <v>9.8033020169166694</v>
      </c>
      <c r="K848" s="4">
        <v>0.50280000000000002</v>
      </c>
      <c r="N848" s="4" t="s">
        <v>273</v>
      </c>
      <c r="O848" s="4">
        <v>8.1093697499998299E-2</v>
      </c>
      <c r="P848" s="4">
        <v>10.92782369425</v>
      </c>
      <c r="Q848" s="4">
        <v>0.73009999999999997</v>
      </c>
      <c r="T848" s="4" t="s">
        <v>1182</v>
      </c>
      <c r="U848" s="4">
        <v>-0.157393715833333</v>
      </c>
      <c r="V848" s="4">
        <v>8.0663702640416695</v>
      </c>
      <c r="W848" s="4">
        <v>0.61709999999999998</v>
      </c>
    </row>
    <row r="849" spans="2:23" x14ac:dyDescent="0.3">
      <c r="B849" s="4" t="s">
        <v>831</v>
      </c>
      <c r="C849" s="4">
        <v>0.47573711166666799</v>
      </c>
      <c r="D849" s="4">
        <v>10.1275863153333</v>
      </c>
      <c r="E849" s="4">
        <v>0.50280000000000002</v>
      </c>
      <c r="H849" s="4" t="s">
        <v>1174</v>
      </c>
      <c r="I849" s="4">
        <v>0.48397452400000102</v>
      </c>
      <c r="J849" s="4">
        <v>6.972904142</v>
      </c>
      <c r="K849" s="4">
        <v>0.50449999999999995</v>
      </c>
      <c r="N849" s="4" t="s">
        <v>619</v>
      </c>
      <c r="O849" s="4">
        <v>0.43963730783333299</v>
      </c>
      <c r="P849" s="4">
        <v>8.1282556742083294</v>
      </c>
      <c r="Q849" s="4">
        <v>0.73160000000000003</v>
      </c>
      <c r="T849" s="4" t="s">
        <v>696</v>
      </c>
      <c r="U849" s="4">
        <v>-0.20442280233333501</v>
      </c>
      <c r="V849" s="4">
        <v>8.0330709751666696</v>
      </c>
      <c r="W849" s="4">
        <v>0.61739999999999995</v>
      </c>
    </row>
    <row r="850" spans="2:23" x14ac:dyDescent="0.3">
      <c r="B850" s="4" t="s">
        <v>272</v>
      </c>
      <c r="C850" s="4">
        <v>-0.76206942916666698</v>
      </c>
      <c r="D850" s="4">
        <v>9.4400366640833298</v>
      </c>
      <c r="E850" s="4">
        <v>0.50529999999999997</v>
      </c>
      <c r="H850" s="4" t="s">
        <v>1145</v>
      </c>
      <c r="I850" s="4">
        <v>0.64114089733333401</v>
      </c>
      <c r="J850" s="4">
        <v>9.8799456038333293</v>
      </c>
      <c r="K850" s="4">
        <v>0.50670000000000004</v>
      </c>
      <c r="N850" s="4" t="s">
        <v>294</v>
      </c>
      <c r="O850" s="4">
        <v>1.85047053333314E-2</v>
      </c>
      <c r="P850" s="4">
        <v>8.9229941275416707</v>
      </c>
      <c r="Q850" s="4">
        <v>0.73270000000000002</v>
      </c>
      <c r="T850" s="4" t="s">
        <v>1114</v>
      </c>
      <c r="U850" s="4">
        <v>0.36164631383333501</v>
      </c>
      <c r="V850" s="4">
        <v>7.7719474689166699</v>
      </c>
      <c r="W850" s="4">
        <v>0.61839999999999995</v>
      </c>
    </row>
    <row r="851" spans="2:23" x14ac:dyDescent="0.3">
      <c r="B851" s="4" t="s">
        <v>56</v>
      </c>
      <c r="C851" s="4">
        <v>0.45081251600000199</v>
      </c>
      <c r="D851" s="4">
        <v>6.5391641544999999</v>
      </c>
      <c r="E851" s="4">
        <v>0.50729999999999997</v>
      </c>
      <c r="H851" s="4" t="s">
        <v>230</v>
      </c>
      <c r="I851" s="4">
        <v>0.57349604000000198</v>
      </c>
      <c r="J851" s="4">
        <v>5.6205835353333304</v>
      </c>
      <c r="K851" s="4">
        <v>0.50790000000000002</v>
      </c>
      <c r="N851" s="4" t="s">
        <v>29</v>
      </c>
      <c r="O851" s="4">
        <v>0.12012479199999999</v>
      </c>
      <c r="P851" s="4">
        <v>9.9350290055000006</v>
      </c>
      <c r="Q851" s="4">
        <v>0.73299999999999998</v>
      </c>
      <c r="T851" s="4" t="s">
        <v>992</v>
      </c>
      <c r="U851" s="4">
        <v>0.63960833166666997</v>
      </c>
      <c r="V851" s="4">
        <v>9.3028538179166702</v>
      </c>
      <c r="W851" s="4">
        <v>0.61890000000000001</v>
      </c>
    </row>
    <row r="852" spans="2:23" x14ac:dyDescent="0.3">
      <c r="B852" s="4" t="s">
        <v>230</v>
      </c>
      <c r="C852" s="4">
        <v>-0.67166490766666698</v>
      </c>
      <c r="D852" s="4">
        <v>6.2616774976666703</v>
      </c>
      <c r="E852" s="4">
        <v>0.50790000000000002</v>
      </c>
      <c r="H852" s="4" t="s">
        <v>650</v>
      </c>
      <c r="I852" s="4">
        <v>0.52077242166666904</v>
      </c>
      <c r="J852" s="4">
        <v>7.2877301509999999</v>
      </c>
      <c r="K852" s="4">
        <v>0.50819999999999999</v>
      </c>
      <c r="N852" s="4" t="s">
        <v>1032</v>
      </c>
      <c r="O852" s="4">
        <v>0.209709231999998</v>
      </c>
      <c r="P852" s="4">
        <v>10.5806573785417</v>
      </c>
      <c r="Q852" s="4">
        <v>0.7339</v>
      </c>
      <c r="T852" s="4" t="s">
        <v>1159</v>
      </c>
      <c r="U852" s="4">
        <v>-0.43439801049999999</v>
      </c>
      <c r="V852" s="4">
        <v>6.5984891814999997</v>
      </c>
      <c r="W852" s="4">
        <v>0.61929999999999996</v>
      </c>
    </row>
    <row r="853" spans="2:23" x14ac:dyDescent="0.3">
      <c r="B853" s="4" t="s">
        <v>220</v>
      </c>
      <c r="C853" s="4">
        <v>0.39480056833333499</v>
      </c>
      <c r="D853" s="4">
        <v>8.6007210169999997</v>
      </c>
      <c r="E853" s="4">
        <v>0.50919999999999999</v>
      </c>
      <c r="H853" s="4" t="s">
        <v>910</v>
      </c>
      <c r="I853" s="4">
        <v>0.45825407733333401</v>
      </c>
      <c r="J853" s="4">
        <v>6.3565750186666703</v>
      </c>
      <c r="K853" s="4">
        <v>0.50929999999999997</v>
      </c>
      <c r="N853" s="4" t="s">
        <v>463</v>
      </c>
      <c r="O853" s="4">
        <v>0.775180076666667</v>
      </c>
      <c r="P853" s="4">
        <v>8.4372887588750007</v>
      </c>
      <c r="Q853" s="4">
        <v>0.73399999999999999</v>
      </c>
      <c r="T853" s="4" t="s">
        <v>1319</v>
      </c>
      <c r="U853" s="4">
        <v>-0.25597998500000202</v>
      </c>
      <c r="V853" s="4">
        <v>14.2385315404167</v>
      </c>
      <c r="W853" s="4">
        <v>0.62150000000000005</v>
      </c>
    </row>
    <row r="854" spans="2:23" x14ac:dyDescent="0.3">
      <c r="B854" s="4" t="s">
        <v>1363</v>
      </c>
      <c r="C854" s="4">
        <v>-0.56988223683333294</v>
      </c>
      <c r="D854" s="4">
        <v>7.1487072805833298</v>
      </c>
      <c r="E854" s="4">
        <v>0.50939999999999996</v>
      </c>
      <c r="H854" s="4" t="s">
        <v>1363</v>
      </c>
      <c r="I854" s="4">
        <v>0.46359980116666799</v>
      </c>
      <c r="J854" s="4">
        <v>7.0613919780833303</v>
      </c>
      <c r="K854" s="4">
        <v>0.50939999999999996</v>
      </c>
      <c r="N854" s="4" t="s">
        <v>1168</v>
      </c>
      <c r="O854" s="4">
        <v>0.34319633199999999</v>
      </c>
      <c r="P854" s="4">
        <v>8.6297736796666698</v>
      </c>
      <c r="Q854" s="4">
        <v>0.73470000000000002</v>
      </c>
      <c r="T854" s="4" t="s">
        <v>572</v>
      </c>
      <c r="U854" s="4">
        <v>-0.54230825000000005</v>
      </c>
      <c r="V854" s="4">
        <v>8.3679007212500007</v>
      </c>
      <c r="W854" s="4">
        <v>0.62290000000000001</v>
      </c>
    </row>
    <row r="855" spans="2:23" x14ac:dyDescent="0.3">
      <c r="B855" s="4" t="s">
        <v>703</v>
      </c>
      <c r="C855" s="4">
        <v>-0.26816032983333099</v>
      </c>
      <c r="D855" s="4">
        <v>10.9445720184167</v>
      </c>
      <c r="E855" s="4">
        <v>0.50970000000000004</v>
      </c>
      <c r="H855" s="4" t="s">
        <v>921</v>
      </c>
      <c r="I855" s="4">
        <v>1.2378574689999999</v>
      </c>
      <c r="J855" s="4">
        <v>8.4286486898333308</v>
      </c>
      <c r="K855" s="4">
        <v>0.50970000000000004</v>
      </c>
      <c r="N855" s="4" t="s">
        <v>1223</v>
      </c>
      <c r="O855" s="4">
        <v>0.244608615666667</v>
      </c>
      <c r="P855" s="4">
        <v>10.359069235833299</v>
      </c>
      <c r="Q855" s="4">
        <v>0.73480000000000001</v>
      </c>
      <c r="T855" s="4" t="s">
        <v>763</v>
      </c>
      <c r="U855" s="4">
        <v>-0.38957825099999799</v>
      </c>
      <c r="V855" s="4">
        <v>9.9976479040833297</v>
      </c>
      <c r="W855" s="4">
        <v>0.623</v>
      </c>
    </row>
    <row r="856" spans="2:23" x14ac:dyDescent="0.3">
      <c r="B856" s="4" t="s">
        <v>669</v>
      </c>
      <c r="C856" s="4">
        <v>0.516529197</v>
      </c>
      <c r="D856" s="4">
        <v>7.7350590109999997</v>
      </c>
      <c r="E856" s="4">
        <v>0.51270000000000004</v>
      </c>
      <c r="H856" s="4" t="s">
        <v>436</v>
      </c>
      <c r="I856" s="4">
        <v>0.37267267816666899</v>
      </c>
      <c r="J856" s="4">
        <v>7.3894851369166696</v>
      </c>
      <c r="K856" s="4">
        <v>0.51100000000000001</v>
      </c>
      <c r="N856" s="4" t="s">
        <v>1048</v>
      </c>
      <c r="O856" s="4">
        <v>0.66406984566666605</v>
      </c>
      <c r="P856" s="4">
        <v>8.6405370592083308</v>
      </c>
      <c r="Q856" s="4">
        <v>0.73629999999999995</v>
      </c>
      <c r="T856" s="4" t="s">
        <v>752</v>
      </c>
      <c r="U856" s="4">
        <v>0.68847123183333303</v>
      </c>
      <c r="V856" s="4">
        <v>10.4307212931667</v>
      </c>
      <c r="W856" s="4">
        <v>0.62309999999999999</v>
      </c>
    </row>
    <row r="857" spans="2:23" x14ac:dyDescent="0.3">
      <c r="B857" s="4" t="s">
        <v>1171</v>
      </c>
      <c r="C857" s="4">
        <v>0.79662963383333396</v>
      </c>
      <c r="D857" s="4">
        <v>7.8942837155833301</v>
      </c>
      <c r="E857" s="4">
        <v>0.51349999999999996</v>
      </c>
      <c r="H857" s="4" t="s">
        <v>607</v>
      </c>
      <c r="I857" s="4">
        <v>0.49414980133333503</v>
      </c>
      <c r="J857" s="4">
        <v>7.8509495579999999</v>
      </c>
      <c r="K857" s="4">
        <v>0.51339999999999997</v>
      </c>
      <c r="N857" s="4" t="s">
        <v>1185</v>
      </c>
      <c r="O857" s="4">
        <v>-4.8171225000000803E-2</v>
      </c>
      <c r="P857" s="4">
        <v>11.131952405708301</v>
      </c>
      <c r="Q857" s="4">
        <v>0.73640000000000005</v>
      </c>
      <c r="T857" s="4" t="s">
        <v>55</v>
      </c>
      <c r="U857" s="4">
        <v>0.49677769666666499</v>
      </c>
      <c r="V857" s="4">
        <v>7.6206818814583297</v>
      </c>
      <c r="W857" s="4">
        <v>0.62350000000000005</v>
      </c>
    </row>
    <row r="858" spans="2:23" x14ac:dyDescent="0.3">
      <c r="B858" s="4" t="s">
        <v>494</v>
      </c>
      <c r="C858" s="4">
        <v>0.41030749016666701</v>
      </c>
      <c r="D858" s="4">
        <v>9.1589348542500009</v>
      </c>
      <c r="E858" s="4">
        <v>0.51380000000000003</v>
      </c>
      <c r="H858" s="4" t="s">
        <v>1326</v>
      </c>
      <c r="I858" s="4">
        <v>0.297983055666668</v>
      </c>
      <c r="J858" s="4">
        <v>7.0215601616666703</v>
      </c>
      <c r="K858" s="4">
        <v>0.51449999999999996</v>
      </c>
      <c r="N858" s="4" t="s">
        <v>437</v>
      </c>
      <c r="O858" s="4">
        <v>0.29492281999999997</v>
      </c>
      <c r="P858" s="4">
        <v>11.382394290583299</v>
      </c>
      <c r="Q858" s="4">
        <v>0.73640000000000005</v>
      </c>
      <c r="T858" s="4" t="s">
        <v>733</v>
      </c>
      <c r="U858" s="4">
        <v>-0.29368392666666798</v>
      </c>
      <c r="V858" s="4">
        <v>11.5635173979167</v>
      </c>
      <c r="W858" s="4">
        <v>0.62429999999999997</v>
      </c>
    </row>
    <row r="859" spans="2:23" x14ac:dyDescent="0.3">
      <c r="B859" s="4" t="s">
        <v>345</v>
      </c>
      <c r="C859" s="4">
        <v>-0.40871944649999797</v>
      </c>
      <c r="D859" s="4">
        <v>7.9014256532499996</v>
      </c>
      <c r="E859" s="4">
        <v>0.5151</v>
      </c>
      <c r="H859" s="4" t="s">
        <v>1279</v>
      </c>
      <c r="I859" s="4">
        <v>0.69952002266666902</v>
      </c>
      <c r="J859" s="4">
        <v>8.2489188843333299</v>
      </c>
      <c r="K859" s="4">
        <v>0.5151</v>
      </c>
      <c r="N859" s="4" t="s">
        <v>728</v>
      </c>
      <c r="O859" s="4">
        <v>0.77598363383333502</v>
      </c>
      <c r="P859" s="4">
        <v>7.4651530440833298</v>
      </c>
      <c r="Q859" s="4">
        <v>0.73799999999999999</v>
      </c>
      <c r="T859" s="4" t="s">
        <v>688</v>
      </c>
      <c r="U859" s="4">
        <v>-0.22869627033333401</v>
      </c>
      <c r="V859" s="4">
        <v>9.1458424822083302</v>
      </c>
      <c r="W859" s="4">
        <v>0.62490000000000001</v>
      </c>
    </row>
    <row r="860" spans="2:23" x14ac:dyDescent="0.3">
      <c r="B860" s="4" t="s">
        <v>1094</v>
      </c>
      <c r="C860" s="4">
        <v>0.297177178833334</v>
      </c>
      <c r="D860" s="4">
        <v>8.8051356900833309</v>
      </c>
      <c r="E860" s="4">
        <v>0.51529999999999998</v>
      </c>
      <c r="H860" s="4" t="s">
        <v>1066</v>
      </c>
      <c r="I860" s="4">
        <v>-0.42220679316666399</v>
      </c>
      <c r="J860" s="4">
        <v>9.1189855080833304</v>
      </c>
      <c r="K860" s="4">
        <v>0.51519999999999999</v>
      </c>
      <c r="N860" s="4" t="s">
        <v>1294</v>
      </c>
      <c r="O860" s="4">
        <v>-0.643054198333331</v>
      </c>
      <c r="P860" s="4">
        <v>10.92387738275</v>
      </c>
      <c r="Q860" s="4">
        <v>0.73819999999999997</v>
      </c>
      <c r="T860" s="4" t="s">
        <v>566</v>
      </c>
      <c r="U860" s="4">
        <v>-0.56704906666666799</v>
      </c>
      <c r="V860" s="4">
        <v>12.1209239529167</v>
      </c>
      <c r="W860" s="4">
        <v>0.62519999999999998</v>
      </c>
    </row>
    <row r="861" spans="2:23" x14ac:dyDescent="0.3">
      <c r="B861" s="4" t="s">
        <v>415</v>
      </c>
      <c r="C861" s="4">
        <v>0.15184951166666799</v>
      </c>
      <c r="D861" s="4">
        <v>8.0489916701666697</v>
      </c>
      <c r="E861" s="4">
        <v>0.51729999999999998</v>
      </c>
      <c r="H861" s="4" t="s">
        <v>891</v>
      </c>
      <c r="I861" s="4">
        <v>-0.24815098666666599</v>
      </c>
      <c r="J861" s="4">
        <v>12.887767954999999</v>
      </c>
      <c r="K861" s="4">
        <v>0.5161</v>
      </c>
      <c r="N861" s="4" t="s">
        <v>1161</v>
      </c>
      <c r="O861" s="4">
        <v>-0.21040184749999999</v>
      </c>
      <c r="P861" s="4">
        <v>8.4732165053749995</v>
      </c>
      <c r="Q861" s="4">
        <v>0.7399</v>
      </c>
      <c r="T861" s="4" t="s">
        <v>150</v>
      </c>
      <c r="U861" s="4">
        <v>-0.114004574666668</v>
      </c>
      <c r="V861" s="4">
        <v>7.5521969995833302</v>
      </c>
      <c r="W861" s="4">
        <v>0.62560000000000004</v>
      </c>
    </row>
    <row r="862" spans="2:23" x14ac:dyDescent="0.3">
      <c r="B862" s="4" t="s">
        <v>934</v>
      </c>
      <c r="C862" s="4">
        <v>-0.73654954283333296</v>
      </c>
      <c r="D862" s="4">
        <v>7.3033619550833304</v>
      </c>
      <c r="E862" s="4">
        <v>0.51880000000000004</v>
      </c>
      <c r="H862" s="4" t="s">
        <v>48</v>
      </c>
      <c r="I862" s="4">
        <v>0.87646374500000102</v>
      </c>
      <c r="J862" s="4">
        <v>6.76951458716667</v>
      </c>
      <c r="K862" s="4">
        <v>0.51670000000000005</v>
      </c>
      <c r="N862" s="4" t="s">
        <v>356</v>
      </c>
      <c r="O862" s="4">
        <v>0.47957456466666298</v>
      </c>
      <c r="P862" s="4">
        <v>8.7182274923333303</v>
      </c>
      <c r="Q862" s="4">
        <v>0.7399</v>
      </c>
      <c r="T862" s="4" t="s">
        <v>708</v>
      </c>
      <c r="U862" s="4">
        <v>0.14417769333333699</v>
      </c>
      <c r="V862" s="4">
        <v>12.836832515416701</v>
      </c>
      <c r="W862" s="4">
        <v>0.62570000000000003</v>
      </c>
    </row>
    <row r="863" spans="2:23" x14ac:dyDescent="0.3">
      <c r="B863" s="4" t="s">
        <v>820</v>
      </c>
      <c r="C863" s="4">
        <v>-0.58228918433333399</v>
      </c>
      <c r="D863" s="4">
        <v>9.6009713551666707</v>
      </c>
      <c r="E863" s="4">
        <v>0.51910000000000001</v>
      </c>
      <c r="H863" s="4" t="s">
        <v>415</v>
      </c>
      <c r="I863" s="4">
        <v>-0.183626727499999</v>
      </c>
      <c r="J863" s="4">
        <v>7.6629994130833303</v>
      </c>
      <c r="K863" s="4">
        <v>0.51729999999999998</v>
      </c>
      <c r="N863" s="4" t="s">
        <v>584</v>
      </c>
      <c r="O863" s="4">
        <v>0.39476710333333398</v>
      </c>
      <c r="P863" s="4">
        <v>8.0490765964166702</v>
      </c>
      <c r="Q863" s="4">
        <v>0.74019999999999997</v>
      </c>
      <c r="T863" s="4" t="s">
        <v>783</v>
      </c>
      <c r="U863" s="4">
        <v>-3.6177637333333103E-2</v>
      </c>
      <c r="V863" s="4">
        <v>9.6635090201666696</v>
      </c>
      <c r="W863" s="4">
        <v>0.62570000000000003</v>
      </c>
    </row>
    <row r="864" spans="2:23" x14ac:dyDescent="0.3">
      <c r="B864" s="4" t="s">
        <v>1116</v>
      </c>
      <c r="C864" s="4">
        <v>0.63653152866666696</v>
      </c>
      <c r="D864" s="4">
        <v>7.9579083124999999</v>
      </c>
      <c r="E864" s="4">
        <v>0.51949999999999996</v>
      </c>
      <c r="H864" s="4" t="s">
        <v>245</v>
      </c>
      <c r="I864" s="4">
        <v>0.63068149033333498</v>
      </c>
      <c r="J864" s="4">
        <v>8.5510840125000005</v>
      </c>
      <c r="K864" s="4">
        <v>0.51880000000000004</v>
      </c>
      <c r="N864" s="4" t="s">
        <v>429</v>
      </c>
      <c r="O864" s="4">
        <v>0.125911543499999</v>
      </c>
      <c r="P864" s="4">
        <v>8.2037206040416706</v>
      </c>
      <c r="Q864" s="4">
        <v>0.74029999999999996</v>
      </c>
      <c r="T864" s="4" t="s">
        <v>905</v>
      </c>
      <c r="U864" s="4">
        <v>-0.269673062500001</v>
      </c>
      <c r="V864" s="4">
        <v>9.3455201006250004</v>
      </c>
      <c r="W864" s="4">
        <v>0.62609999999999999</v>
      </c>
    </row>
    <row r="865" spans="2:23" x14ac:dyDescent="0.3">
      <c r="B865" s="4" t="s">
        <v>744</v>
      </c>
      <c r="C865" s="4">
        <v>0.92912949866666605</v>
      </c>
      <c r="D865" s="4">
        <v>8.7870612524999991</v>
      </c>
      <c r="E865" s="4">
        <v>0.51970000000000005</v>
      </c>
      <c r="H865" s="4" t="s">
        <v>934</v>
      </c>
      <c r="I865" s="4">
        <v>0.418858140166668</v>
      </c>
      <c r="J865" s="4">
        <v>7.0826275374166698</v>
      </c>
      <c r="K865" s="4">
        <v>0.51880000000000004</v>
      </c>
      <c r="N865" s="4" t="s">
        <v>613</v>
      </c>
      <c r="O865" s="4">
        <v>0.55637798299999897</v>
      </c>
      <c r="P865" s="4">
        <v>8.3002559102916695</v>
      </c>
      <c r="Q865" s="4">
        <v>0.74039999999999995</v>
      </c>
      <c r="T865" s="4" t="s">
        <v>1006</v>
      </c>
      <c r="U865" s="4">
        <v>-0.29458454216666802</v>
      </c>
      <c r="V865" s="4">
        <v>8.8279341815416696</v>
      </c>
      <c r="W865" s="4">
        <v>0.62629999999999997</v>
      </c>
    </row>
    <row r="866" spans="2:23" x14ac:dyDescent="0.3">
      <c r="B866" s="4" t="s">
        <v>1169</v>
      </c>
      <c r="C866" s="4">
        <v>0.67293219733333498</v>
      </c>
      <c r="D866" s="4">
        <v>7.8139101628333298</v>
      </c>
      <c r="E866" s="4">
        <v>0.52110000000000001</v>
      </c>
      <c r="H866" s="4" t="s">
        <v>1071</v>
      </c>
      <c r="I866" s="4">
        <v>0.63445827766666896</v>
      </c>
      <c r="J866" s="4">
        <v>5.4388190271666703</v>
      </c>
      <c r="K866" s="4">
        <v>0.51959999999999995</v>
      </c>
      <c r="N866" s="4" t="s">
        <v>297</v>
      </c>
      <c r="O866" s="4">
        <v>0.33482888533333499</v>
      </c>
      <c r="P866" s="4">
        <v>7.5945694747916699</v>
      </c>
      <c r="Q866" s="4">
        <v>0.74050000000000005</v>
      </c>
      <c r="T866" s="4" t="s">
        <v>1090</v>
      </c>
      <c r="U866" s="4">
        <v>1.6217509666666701</v>
      </c>
      <c r="V866" s="4">
        <v>7.403431764125</v>
      </c>
      <c r="W866" s="4">
        <v>0.62729999999999997</v>
      </c>
    </row>
    <row r="867" spans="2:23" x14ac:dyDescent="0.3">
      <c r="B867" s="4" t="s">
        <v>1359</v>
      </c>
      <c r="C867" s="4">
        <v>0.64262951733333395</v>
      </c>
      <c r="D867" s="4">
        <v>8.1664058839999996</v>
      </c>
      <c r="E867" s="4">
        <v>0.52190000000000003</v>
      </c>
      <c r="H867" s="4" t="s">
        <v>744</v>
      </c>
      <c r="I867" s="4">
        <v>1.1484048771666699</v>
      </c>
      <c r="J867" s="4">
        <v>8.2286465472499994</v>
      </c>
      <c r="K867" s="4">
        <v>0.51970000000000005</v>
      </c>
      <c r="N867" s="4" t="s">
        <v>174</v>
      </c>
      <c r="O867" s="4">
        <v>0.285692662833336</v>
      </c>
      <c r="P867" s="4">
        <v>9.1793924893749992</v>
      </c>
      <c r="Q867" s="4">
        <v>0.74129999999999996</v>
      </c>
      <c r="T867" s="4" t="s">
        <v>441</v>
      </c>
      <c r="U867" s="4">
        <v>0.56659684983333103</v>
      </c>
      <c r="V867" s="4">
        <v>8.3952340498333307</v>
      </c>
      <c r="W867" s="4">
        <v>0.62809999999999999</v>
      </c>
    </row>
    <row r="868" spans="2:23" x14ac:dyDescent="0.3">
      <c r="B868" s="4" t="s">
        <v>1026</v>
      </c>
      <c r="C868" s="4">
        <v>-0.54976400049999896</v>
      </c>
      <c r="D868" s="4">
        <v>9.9187789740833292</v>
      </c>
      <c r="E868" s="4">
        <v>0.52490000000000003</v>
      </c>
      <c r="H868" s="4" t="s">
        <v>1311</v>
      </c>
      <c r="I868" s="4">
        <v>0.58508887783333496</v>
      </c>
      <c r="J868" s="4">
        <v>10.518299122749999</v>
      </c>
      <c r="K868" s="4">
        <v>0.51970000000000005</v>
      </c>
      <c r="N868" s="4" t="s">
        <v>1194</v>
      </c>
      <c r="O868" s="4">
        <v>-0.31092791983333101</v>
      </c>
      <c r="P868" s="4">
        <v>9.2688120460833296</v>
      </c>
      <c r="Q868" s="4">
        <v>0.74139999999999995</v>
      </c>
      <c r="T868" s="4" t="s">
        <v>796</v>
      </c>
      <c r="U868" s="4">
        <v>0.61333702600000195</v>
      </c>
      <c r="V868" s="4">
        <v>8.5483733473749997</v>
      </c>
      <c r="W868" s="4">
        <v>0.62829999999999997</v>
      </c>
    </row>
    <row r="869" spans="2:23" x14ac:dyDescent="0.3">
      <c r="B869" s="4" t="s">
        <v>921</v>
      </c>
      <c r="C869" s="4">
        <v>0.89759982549999995</v>
      </c>
      <c r="D869" s="4">
        <v>8.9678035544166708</v>
      </c>
      <c r="E869" s="4">
        <v>0.52549999999999997</v>
      </c>
      <c r="H869" s="4" t="s">
        <v>1127</v>
      </c>
      <c r="I869" s="4">
        <v>1.1565697671666699</v>
      </c>
      <c r="J869" s="4">
        <v>8.3158319982499993</v>
      </c>
      <c r="K869" s="4">
        <v>0.52210000000000001</v>
      </c>
      <c r="N869" s="4" t="s">
        <v>898</v>
      </c>
      <c r="O869" s="4">
        <v>0.56171873016666796</v>
      </c>
      <c r="P869" s="4">
        <v>8.368667313125</v>
      </c>
      <c r="Q869" s="4">
        <v>0.74150000000000005</v>
      </c>
      <c r="T869" s="4" t="s">
        <v>167</v>
      </c>
      <c r="U869" s="4">
        <v>-0.24732810666666799</v>
      </c>
      <c r="V869" s="4">
        <v>10.069641352208301</v>
      </c>
      <c r="W869" s="4">
        <v>0.62839999999999996</v>
      </c>
    </row>
    <row r="870" spans="2:23" x14ac:dyDescent="0.3">
      <c r="B870" s="4" t="s">
        <v>1050</v>
      </c>
      <c r="C870" s="4">
        <v>-0.43339565033333299</v>
      </c>
      <c r="D870" s="4">
        <v>8.7391768218333308</v>
      </c>
      <c r="E870" s="4">
        <v>0.52580000000000005</v>
      </c>
      <c r="H870" s="4" t="s">
        <v>1179</v>
      </c>
      <c r="I870" s="4">
        <v>0.424876008333334</v>
      </c>
      <c r="J870" s="4">
        <v>11.4498684908333</v>
      </c>
      <c r="K870" s="4">
        <v>0.5222</v>
      </c>
      <c r="N870" s="4" t="s">
        <v>924</v>
      </c>
      <c r="O870" s="4">
        <v>0.11985462383333401</v>
      </c>
      <c r="P870" s="4">
        <v>7.5779933342500003</v>
      </c>
      <c r="Q870" s="4">
        <v>0.74150000000000005</v>
      </c>
      <c r="T870" s="4" t="s">
        <v>1270</v>
      </c>
      <c r="U870" s="4">
        <v>-0.440516948500002</v>
      </c>
      <c r="V870" s="4">
        <v>7.1842291566666701</v>
      </c>
      <c r="W870" s="4">
        <v>0.62860000000000005</v>
      </c>
    </row>
    <row r="871" spans="2:23" x14ac:dyDescent="0.3">
      <c r="B871" s="4" t="s">
        <v>175</v>
      </c>
      <c r="C871" s="4">
        <v>0.442679269166667</v>
      </c>
      <c r="D871" s="4">
        <v>9.0436408314166705</v>
      </c>
      <c r="E871" s="4">
        <v>0.5282</v>
      </c>
      <c r="H871" s="4" t="s">
        <v>700</v>
      </c>
      <c r="I871" s="4">
        <v>0.76939323800000103</v>
      </c>
      <c r="J871" s="4">
        <v>10.1564878558333</v>
      </c>
      <c r="K871" s="4">
        <v>0.52329999999999999</v>
      </c>
      <c r="N871" s="4" t="s">
        <v>1196</v>
      </c>
      <c r="O871" s="4">
        <v>0.17312998366666699</v>
      </c>
      <c r="P871" s="4">
        <v>8.4788321708750001</v>
      </c>
      <c r="Q871" s="4">
        <v>0.74180000000000001</v>
      </c>
      <c r="T871" s="4" t="s">
        <v>1225</v>
      </c>
      <c r="U871" s="4">
        <v>-0.36822010833333602</v>
      </c>
      <c r="V871" s="4">
        <v>9.7714788537916704</v>
      </c>
      <c r="W871" s="4">
        <v>0.62909999999999999</v>
      </c>
    </row>
    <row r="872" spans="2:23" x14ac:dyDescent="0.3">
      <c r="B872" s="4" t="s">
        <v>1278</v>
      </c>
      <c r="C872" s="4">
        <v>-0.39896642633333201</v>
      </c>
      <c r="D872" s="4">
        <v>8.1131298061666701</v>
      </c>
      <c r="E872" s="4">
        <v>0.5282</v>
      </c>
      <c r="H872" s="4" t="s">
        <v>973</v>
      </c>
      <c r="I872" s="4">
        <v>0.98848226883333401</v>
      </c>
      <c r="J872" s="4">
        <v>7.8732466720833303</v>
      </c>
      <c r="K872" s="4">
        <v>0.52510000000000001</v>
      </c>
      <c r="N872" s="4" t="s">
        <v>810</v>
      </c>
      <c r="O872" s="4">
        <v>0.15495260499999799</v>
      </c>
      <c r="P872" s="4">
        <v>9.9782749806250006</v>
      </c>
      <c r="Q872" s="4">
        <v>0.74229999999999996</v>
      </c>
      <c r="T872" s="4" t="s">
        <v>841</v>
      </c>
      <c r="U872" s="4">
        <v>-0.34997400566666698</v>
      </c>
      <c r="V872" s="4">
        <v>10.3583790309167</v>
      </c>
      <c r="W872" s="4">
        <v>0.63019999999999998</v>
      </c>
    </row>
    <row r="873" spans="2:23" x14ac:dyDescent="0.3">
      <c r="B873" s="4" t="s">
        <v>986</v>
      </c>
      <c r="C873" s="4">
        <v>0.39283267016666901</v>
      </c>
      <c r="D873" s="4">
        <v>8.8323661627500005</v>
      </c>
      <c r="E873" s="4">
        <v>0.52969999999999995</v>
      </c>
      <c r="H873" s="4" t="s">
        <v>730</v>
      </c>
      <c r="I873" s="4">
        <v>0.57025676833333405</v>
      </c>
      <c r="J873" s="4">
        <v>11.8684063225</v>
      </c>
      <c r="K873" s="4">
        <v>0.52539999999999998</v>
      </c>
      <c r="N873" s="4" t="s">
        <v>427</v>
      </c>
      <c r="O873" s="4">
        <v>0.37080667833333297</v>
      </c>
      <c r="P873" s="4">
        <v>9.6458097579583306</v>
      </c>
      <c r="Q873" s="4">
        <v>0.74319999999999997</v>
      </c>
      <c r="T873" s="4" t="s">
        <v>454</v>
      </c>
      <c r="U873" s="4">
        <v>-0.35954317833332899</v>
      </c>
      <c r="V873" s="4">
        <v>8.5149885418333309</v>
      </c>
      <c r="W873" s="4">
        <v>0.63049999999999995</v>
      </c>
    </row>
    <row r="874" spans="2:23" x14ac:dyDescent="0.3">
      <c r="B874" s="4" t="s">
        <v>488</v>
      </c>
      <c r="C874" s="4">
        <v>0.55495628150000098</v>
      </c>
      <c r="D874" s="4">
        <v>5.6894849860833299</v>
      </c>
      <c r="E874" s="4">
        <v>0.53169999999999995</v>
      </c>
      <c r="H874" s="4" t="s">
        <v>513</v>
      </c>
      <c r="I874" s="4">
        <v>0.392479719666668</v>
      </c>
      <c r="J874" s="4">
        <v>8.6702692455000001</v>
      </c>
      <c r="K874" s="4">
        <v>0.52690000000000003</v>
      </c>
      <c r="N874" s="4" t="s">
        <v>860</v>
      </c>
      <c r="O874" s="4">
        <v>0.40696176716666599</v>
      </c>
      <c r="P874" s="4">
        <v>7.5487096039583301</v>
      </c>
      <c r="Q874" s="4">
        <v>0.74350000000000005</v>
      </c>
      <c r="T874" s="4" t="s">
        <v>635</v>
      </c>
      <c r="U874" s="4">
        <v>0.40350209933333597</v>
      </c>
      <c r="V874" s="4">
        <v>9.9775886298749992</v>
      </c>
      <c r="W874" s="4">
        <v>0.63229999999999997</v>
      </c>
    </row>
    <row r="875" spans="2:23" x14ac:dyDescent="0.3">
      <c r="B875" s="4" t="s">
        <v>1311</v>
      </c>
      <c r="C875" s="4">
        <v>0.32512735233333501</v>
      </c>
      <c r="D875" s="4">
        <v>10.2611696208333</v>
      </c>
      <c r="E875" s="4">
        <v>0.53339999999999999</v>
      </c>
      <c r="H875" s="4" t="s">
        <v>1293</v>
      </c>
      <c r="I875" s="4">
        <v>0.67560799183333597</v>
      </c>
      <c r="J875" s="4">
        <v>11.55288902575</v>
      </c>
      <c r="K875" s="4">
        <v>0.52880000000000005</v>
      </c>
      <c r="N875" s="4" t="s">
        <v>28</v>
      </c>
      <c r="O875" s="4">
        <v>3.3470626666661098E-2</v>
      </c>
      <c r="P875" s="4">
        <v>13.9211618795833</v>
      </c>
      <c r="Q875" s="4">
        <v>0.74480000000000002</v>
      </c>
      <c r="T875" s="4" t="s">
        <v>684</v>
      </c>
      <c r="U875" s="4">
        <v>1.22236826116667</v>
      </c>
      <c r="V875" s="4">
        <v>7.2015367044166698</v>
      </c>
      <c r="W875" s="4">
        <v>0.63319999999999999</v>
      </c>
    </row>
    <row r="876" spans="2:23" x14ac:dyDescent="0.3">
      <c r="B876" s="4" t="s">
        <v>503</v>
      </c>
      <c r="C876" s="4">
        <v>-0.35815415383333199</v>
      </c>
      <c r="D876" s="4">
        <v>7.5523378137500004</v>
      </c>
      <c r="E876" s="4">
        <v>0.53439999999999999</v>
      </c>
      <c r="H876" s="4" t="s">
        <v>1149</v>
      </c>
      <c r="I876" s="4">
        <v>0.35165495333333502</v>
      </c>
      <c r="J876" s="4">
        <v>8.7184419114999994</v>
      </c>
      <c r="K876" s="4">
        <v>0.52959999999999996</v>
      </c>
      <c r="N876" s="4" t="s">
        <v>1070</v>
      </c>
      <c r="O876" s="4">
        <v>0.139134155833332</v>
      </c>
      <c r="P876" s="4">
        <v>8.8161311164583296</v>
      </c>
      <c r="Q876" s="4">
        <v>0.74519999999999997</v>
      </c>
      <c r="T876" s="4" t="s">
        <v>1194</v>
      </c>
      <c r="U876" s="4">
        <v>0.91202591516666898</v>
      </c>
      <c r="V876" s="4">
        <v>9.2688120460833296</v>
      </c>
      <c r="W876" s="4">
        <v>0.63380000000000003</v>
      </c>
    </row>
    <row r="877" spans="2:23" x14ac:dyDescent="0.3">
      <c r="B877" s="4" t="s">
        <v>509</v>
      </c>
      <c r="C877" s="4">
        <v>-0.45810866966666602</v>
      </c>
      <c r="D877" s="4">
        <v>7.9562585641666699</v>
      </c>
      <c r="E877" s="4">
        <v>0.53469999999999995</v>
      </c>
      <c r="H877" s="4" t="s">
        <v>1319</v>
      </c>
      <c r="I877" s="4">
        <v>0.56138091833333603</v>
      </c>
      <c r="J877" s="4">
        <v>14.1797611658333</v>
      </c>
      <c r="K877" s="4">
        <v>0.53149999999999997</v>
      </c>
      <c r="N877" s="4" t="s">
        <v>791</v>
      </c>
      <c r="O877" s="4">
        <v>0.42632780166666601</v>
      </c>
      <c r="P877" s="4">
        <v>9.8608375686249996</v>
      </c>
      <c r="Q877" s="4">
        <v>0.74629999999999996</v>
      </c>
      <c r="T877" s="4" t="s">
        <v>99</v>
      </c>
      <c r="U877" s="4">
        <v>-0.26355300700000101</v>
      </c>
      <c r="V877" s="4">
        <v>9.7353987398333306</v>
      </c>
      <c r="W877" s="4">
        <v>0.63419999999999999</v>
      </c>
    </row>
    <row r="878" spans="2:23" x14ac:dyDescent="0.3">
      <c r="B878" s="4" t="s">
        <v>179</v>
      </c>
      <c r="C878" s="4">
        <v>0.46860974766666702</v>
      </c>
      <c r="D878" s="4">
        <v>10.453194564666701</v>
      </c>
      <c r="E878" s="4">
        <v>0.53469999999999995</v>
      </c>
      <c r="H878" s="4" t="s">
        <v>1323</v>
      </c>
      <c r="I878" s="4">
        <v>0.879488474500003</v>
      </c>
      <c r="J878" s="4">
        <v>7.7482675997500001</v>
      </c>
      <c r="K878" s="4">
        <v>0.53180000000000005</v>
      </c>
      <c r="N878" s="4" t="s">
        <v>985</v>
      </c>
      <c r="O878" s="4">
        <v>-2.3967370166667799E-2</v>
      </c>
      <c r="P878" s="4">
        <v>7.5180040853333301</v>
      </c>
      <c r="Q878" s="4">
        <v>0.74639999999999995</v>
      </c>
      <c r="T878" s="4" t="s">
        <v>985</v>
      </c>
      <c r="U878" s="4">
        <v>0.18008044483333399</v>
      </c>
      <c r="V878" s="4">
        <v>7.5180040853333301</v>
      </c>
      <c r="W878" s="4">
        <v>0.63519999999999999</v>
      </c>
    </row>
    <row r="879" spans="2:23" x14ac:dyDescent="0.3">
      <c r="B879" s="4" t="s">
        <v>1164</v>
      </c>
      <c r="C879" s="4">
        <v>-0.198438354833332</v>
      </c>
      <c r="D879" s="4">
        <v>7.8930647762500001</v>
      </c>
      <c r="E879" s="4">
        <v>0.53500000000000003</v>
      </c>
      <c r="H879" s="4" t="s">
        <v>209</v>
      </c>
      <c r="I879" s="4">
        <v>0.54253423100000298</v>
      </c>
      <c r="J879" s="4">
        <v>11.227035479833299</v>
      </c>
      <c r="K879" s="4">
        <v>0.5333</v>
      </c>
      <c r="N879" s="4" t="s">
        <v>193</v>
      </c>
      <c r="O879" s="4">
        <v>0.36857095183333399</v>
      </c>
      <c r="P879" s="4">
        <v>9.3083329934583308</v>
      </c>
      <c r="Q879" s="4">
        <v>0.74680000000000002</v>
      </c>
      <c r="T879" s="4" t="s">
        <v>504</v>
      </c>
      <c r="U879" s="4">
        <v>0.35618959316666998</v>
      </c>
      <c r="V879" s="4">
        <v>9.0408448510416708</v>
      </c>
      <c r="W879" s="4">
        <v>0.63629999999999998</v>
      </c>
    </row>
    <row r="880" spans="2:23" x14ac:dyDescent="0.3">
      <c r="B880" s="4" t="s">
        <v>763</v>
      </c>
      <c r="C880" s="4">
        <v>-0.89400079249999898</v>
      </c>
      <c r="D880" s="4">
        <v>9.91795671958333</v>
      </c>
      <c r="E880" s="4">
        <v>0.53580000000000005</v>
      </c>
      <c r="H880" s="4" t="s">
        <v>509</v>
      </c>
      <c r="I880" s="4">
        <v>0.42575434616666802</v>
      </c>
      <c r="J880" s="4">
        <v>8.2869719804166699</v>
      </c>
      <c r="K880" s="4">
        <v>0.53469999999999995</v>
      </c>
      <c r="N880" s="4" t="s">
        <v>1202</v>
      </c>
      <c r="O880" s="4">
        <v>6.3801393833333706E-2</v>
      </c>
      <c r="P880" s="4">
        <v>7.1994049527083304</v>
      </c>
      <c r="Q880" s="4">
        <v>0.74729999999999996</v>
      </c>
      <c r="T880" s="4" t="s">
        <v>1175</v>
      </c>
      <c r="U880" s="4">
        <v>-0.169908636666667</v>
      </c>
      <c r="V880" s="4">
        <v>8.1407429230416692</v>
      </c>
      <c r="W880" s="4">
        <v>0.63639999999999997</v>
      </c>
    </row>
    <row r="881" spans="2:23" x14ac:dyDescent="0.3">
      <c r="B881" s="4" t="s">
        <v>178</v>
      </c>
      <c r="C881" s="4">
        <v>-0.421175339166667</v>
      </c>
      <c r="D881" s="4">
        <v>8.5088846070833295</v>
      </c>
      <c r="E881" s="4">
        <v>0.53610000000000002</v>
      </c>
      <c r="H881" s="4" t="s">
        <v>703</v>
      </c>
      <c r="I881" s="4">
        <v>-0.18954690666666399</v>
      </c>
      <c r="J881" s="4">
        <v>11.4322449183333</v>
      </c>
      <c r="K881" s="4">
        <v>0.53690000000000004</v>
      </c>
      <c r="N881" s="4" t="s">
        <v>705</v>
      </c>
      <c r="O881" s="4">
        <v>-7.5117119499999802E-2</v>
      </c>
      <c r="P881" s="4">
        <v>8.1830498625416705</v>
      </c>
      <c r="Q881" s="4">
        <v>0.74760000000000004</v>
      </c>
      <c r="T881" s="4" t="s">
        <v>742</v>
      </c>
      <c r="U881" s="4">
        <v>0.38303039150000201</v>
      </c>
      <c r="V881" s="4">
        <v>7.9127513895000003</v>
      </c>
      <c r="W881" s="4">
        <v>0.63649999999999995</v>
      </c>
    </row>
    <row r="882" spans="2:23" x14ac:dyDescent="0.3">
      <c r="B882" s="4" t="s">
        <v>1362</v>
      </c>
      <c r="C882" s="4">
        <v>0.26713564233333498</v>
      </c>
      <c r="D882" s="4">
        <v>10.8236024536667</v>
      </c>
      <c r="E882" s="4">
        <v>0.53639999999999999</v>
      </c>
      <c r="H882" s="4" t="s">
        <v>1237</v>
      </c>
      <c r="I882" s="4">
        <v>-0.23256892400000001</v>
      </c>
      <c r="J882" s="4">
        <v>11.144590633</v>
      </c>
      <c r="K882" s="4">
        <v>0.53739999999999999</v>
      </c>
      <c r="N882" s="4" t="s">
        <v>821</v>
      </c>
      <c r="O882" s="4">
        <v>0.537805072666666</v>
      </c>
      <c r="P882" s="4">
        <v>11.048318896416699</v>
      </c>
      <c r="Q882" s="4">
        <v>0.74770000000000003</v>
      </c>
      <c r="T882" s="4" t="s">
        <v>593</v>
      </c>
      <c r="U882" s="4">
        <v>-0.41029963916666301</v>
      </c>
      <c r="V882" s="4">
        <v>9.1939623917083306</v>
      </c>
      <c r="W882" s="4">
        <v>0.63680000000000003</v>
      </c>
    </row>
    <row r="883" spans="2:23" x14ac:dyDescent="0.3">
      <c r="B883" s="4" t="s">
        <v>1117</v>
      </c>
      <c r="C883" s="4">
        <v>-0.35734243583333303</v>
      </c>
      <c r="D883" s="4">
        <v>9.6657827055833305</v>
      </c>
      <c r="E883" s="4">
        <v>0.53649999999999998</v>
      </c>
      <c r="H883" s="4" t="s">
        <v>666</v>
      </c>
      <c r="I883" s="4">
        <v>-0.21091058166666499</v>
      </c>
      <c r="J883" s="4">
        <v>11.3850735375</v>
      </c>
      <c r="K883" s="4">
        <v>0.53769999999999996</v>
      </c>
      <c r="N883" s="4" t="s">
        <v>1346</v>
      </c>
      <c r="O883" s="4">
        <v>-7.0009070499999396E-2</v>
      </c>
      <c r="P883" s="4">
        <v>8.41060782666667</v>
      </c>
      <c r="Q883" s="4">
        <v>0.748</v>
      </c>
      <c r="T883" s="4" t="s">
        <v>42</v>
      </c>
      <c r="U883" s="4">
        <v>0.68194056699999706</v>
      </c>
      <c r="V883" s="4">
        <v>8.1032641852499996</v>
      </c>
      <c r="W883" s="4">
        <v>0.63690000000000002</v>
      </c>
    </row>
    <row r="884" spans="2:23" x14ac:dyDescent="0.3">
      <c r="B884" s="4" t="s">
        <v>339</v>
      </c>
      <c r="C884" s="4">
        <v>-0.18075325716666499</v>
      </c>
      <c r="D884" s="4">
        <v>8.9178458852499993</v>
      </c>
      <c r="E884" s="4">
        <v>0.53659999999999997</v>
      </c>
      <c r="H884" s="4" t="s">
        <v>472</v>
      </c>
      <c r="I884" s="4">
        <v>0.29736606983333402</v>
      </c>
      <c r="J884" s="4">
        <v>8.75238837491667</v>
      </c>
      <c r="K884" s="4">
        <v>0.53800000000000003</v>
      </c>
      <c r="N884" s="4" t="s">
        <v>893</v>
      </c>
      <c r="O884" s="4">
        <v>-0.17631993133333301</v>
      </c>
      <c r="P884" s="4">
        <v>11.329483032583299</v>
      </c>
      <c r="Q884" s="4">
        <v>0.74870000000000003</v>
      </c>
      <c r="T884" s="4" t="s">
        <v>291</v>
      </c>
      <c r="U884" s="4">
        <v>0.373862067999996</v>
      </c>
      <c r="V884" s="4">
        <v>8.4821499279166694</v>
      </c>
      <c r="W884" s="4">
        <v>0.63690000000000002</v>
      </c>
    </row>
    <row r="885" spans="2:23" x14ac:dyDescent="0.3">
      <c r="B885" s="4" t="s">
        <v>472</v>
      </c>
      <c r="C885" s="4">
        <v>0.26257108833333398</v>
      </c>
      <c r="D885" s="4">
        <v>9.1285182636666704</v>
      </c>
      <c r="E885" s="4">
        <v>0.53800000000000003</v>
      </c>
      <c r="H885" s="4" t="s">
        <v>466</v>
      </c>
      <c r="I885" s="4">
        <v>0.30144280966666698</v>
      </c>
      <c r="J885" s="4">
        <v>6.8824048463333298</v>
      </c>
      <c r="K885" s="4">
        <v>0.54010000000000002</v>
      </c>
      <c r="N885" s="4" t="s">
        <v>81</v>
      </c>
      <c r="O885" s="4">
        <v>0.407338058000001</v>
      </c>
      <c r="P885" s="4">
        <v>9.6283343204166698</v>
      </c>
      <c r="Q885" s="4">
        <v>0.74890000000000001</v>
      </c>
      <c r="T885" s="4" t="s">
        <v>210</v>
      </c>
      <c r="U885" s="4">
        <v>0.15831344500000299</v>
      </c>
      <c r="V885" s="4">
        <v>13.256875922083299</v>
      </c>
      <c r="W885" s="4">
        <v>0.63690000000000002</v>
      </c>
    </row>
    <row r="886" spans="2:23" x14ac:dyDescent="0.3">
      <c r="B886" s="4" t="s">
        <v>1025</v>
      </c>
      <c r="C886" s="4">
        <v>-0.386879335833333</v>
      </c>
      <c r="D886" s="4">
        <v>7.5675303859166698</v>
      </c>
      <c r="E886" s="4">
        <v>0.53810000000000002</v>
      </c>
      <c r="H886" s="4" t="s">
        <v>491</v>
      </c>
      <c r="I886" s="4">
        <v>0.23826212033333399</v>
      </c>
      <c r="J886" s="4">
        <v>6.5915164309999996</v>
      </c>
      <c r="K886" s="4">
        <v>0.54059999999999997</v>
      </c>
      <c r="N886" s="4" t="s">
        <v>765</v>
      </c>
      <c r="O886" s="4">
        <v>-0.11798629316666701</v>
      </c>
      <c r="P886" s="4">
        <v>8.0502436229166694</v>
      </c>
      <c r="Q886" s="4">
        <v>0.74950000000000006</v>
      </c>
      <c r="T886" s="4" t="s">
        <v>842</v>
      </c>
      <c r="U886" s="4">
        <v>0.39915724266666802</v>
      </c>
      <c r="V886" s="4">
        <v>9.7323761468749996</v>
      </c>
      <c r="W886" s="4">
        <v>0.63739999999999997</v>
      </c>
    </row>
    <row r="887" spans="2:23" x14ac:dyDescent="0.3">
      <c r="B887" s="4" t="s">
        <v>53</v>
      </c>
      <c r="C887" s="4">
        <v>0.24596659550000199</v>
      </c>
      <c r="D887" s="4">
        <v>8.67330511008333</v>
      </c>
      <c r="E887" s="4">
        <v>0.53900000000000003</v>
      </c>
      <c r="H887" s="4" t="s">
        <v>1258</v>
      </c>
      <c r="I887" s="4">
        <v>-0.39444191549999902</v>
      </c>
      <c r="J887" s="4">
        <v>7.46444518008333</v>
      </c>
      <c r="K887" s="4">
        <v>0.54120000000000001</v>
      </c>
      <c r="N887" s="4" t="s">
        <v>1260</v>
      </c>
      <c r="O887" s="4">
        <v>0.12364064250000301</v>
      </c>
      <c r="P887" s="4">
        <v>11.018971914708301</v>
      </c>
      <c r="Q887" s="4">
        <v>0.74960000000000004</v>
      </c>
      <c r="T887" s="4" t="s">
        <v>1231</v>
      </c>
      <c r="U887" s="4">
        <v>0.54947367249999801</v>
      </c>
      <c r="V887" s="4">
        <v>12.8013211689583</v>
      </c>
      <c r="W887" s="4">
        <v>0.63790000000000002</v>
      </c>
    </row>
    <row r="888" spans="2:23" x14ac:dyDescent="0.3">
      <c r="B888" s="4" t="s">
        <v>466</v>
      </c>
      <c r="C888" s="4">
        <v>-0.58733324149999999</v>
      </c>
      <c r="D888" s="4">
        <v>7.0066320549166701</v>
      </c>
      <c r="E888" s="4">
        <v>0.54010000000000002</v>
      </c>
      <c r="H888" s="4" t="s">
        <v>1084</v>
      </c>
      <c r="I888" s="4">
        <v>0.32383618416666798</v>
      </c>
      <c r="J888" s="4">
        <v>9.1661837497499992</v>
      </c>
      <c r="K888" s="4">
        <v>0.5413</v>
      </c>
      <c r="N888" s="4" t="s">
        <v>726</v>
      </c>
      <c r="O888" s="4">
        <v>0.31152364466666599</v>
      </c>
      <c r="P888" s="4">
        <v>8.2526268628749992</v>
      </c>
      <c r="Q888" s="4">
        <v>0.74990000000000001</v>
      </c>
      <c r="T888" s="4" t="s">
        <v>1072</v>
      </c>
      <c r="U888" s="4">
        <v>-0.27661490033333003</v>
      </c>
      <c r="V888" s="4">
        <v>10.883965593499999</v>
      </c>
      <c r="W888" s="4">
        <v>0.6381</v>
      </c>
    </row>
    <row r="889" spans="2:23" x14ac:dyDescent="0.3">
      <c r="B889" s="4" t="s">
        <v>1258</v>
      </c>
      <c r="C889" s="4">
        <v>0.38629035316666799</v>
      </c>
      <c r="D889" s="4">
        <v>7.7304784374166697</v>
      </c>
      <c r="E889" s="4">
        <v>0.54120000000000001</v>
      </c>
      <c r="H889" s="4" t="s">
        <v>1081</v>
      </c>
      <c r="I889" s="4">
        <v>0.33353061166666798</v>
      </c>
      <c r="J889" s="4">
        <v>10.193900489166699</v>
      </c>
      <c r="K889" s="4">
        <v>0.54239999999999999</v>
      </c>
      <c r="N889" s="4" t="s">
        <v>625</v>
      </c>
      <c r="O889" s="4">
        <v>0.39129610200000198</v>
      </c>
      <c r="P889" s="4">
        <v>8.2234581176666701</v>
      </c>
      <c r="Q889" s="4">
        <v>0.75049999999999994</v>
      </c>
      <c r="T889" s="4" t="s">
        <v>1023</v>
      </c>
      <c r="U889" s="4">
        <v>-0.32812925133333298</v>
      </c>
      <c r="V889" s="4">
        <v>9.7764424445833296</v>
      </c>
      <c r="W889" s="4">
        <v>0.63859999999999995</v>
      </c>
    </row>
    <row r="890" spans="2:23" x14ac:dyDescent="0.3">
      <c r="B890" s="4" t="s">
        <v>1084</v>
      </c>
      <c r="C890" s="4">
        <v>-0.31800461266666602</v>
      </c>
      <c r="D890" s="4">
        <v>9.4294478338333292</v>
      </c>
      <c r="E890" s="4">
        <v>0.5413</v>
      </c>
      <c r="H890" s="4" t="s">
        <v>616</v>
      </c>
      <c r="I890" s="4">
        <v>0.950487266000001</v>
      </c>
      <c r="J890" s="4">
        <v>6.1151151795000001</v>
      </c>
      <c r="K890" s="4">
        <v>0.54259999999999997</v>
      </c>
      <c r="N890" s="4" t="s">
        <v>1066</v>
      </c>
      <c r="O890" s="4">
        <v>-3.4560110333332603E-2</v>
      </c>
      <c r="P890" s="4">
        <v>9.0048678268749995</v>
      </c>
      <c r="Q890" s="4">
        <v>0.75149999999999995</v>
      </c>
      <c r="T890" s="4" t="s">
        <v>1313</v>
      </c>
      <c r="U890" s="4">
        <v>-0.69730060583333198</v>
      </c>
      <c r="V890" s="4">
        <v>9.2777577178333299</v>
      </c>
      <c r="W890" s="4">
        <v>0.64029999999999998</v>
      </c>
    </row>
    <row r="891" spans="2:23" x14ac:dyDescent="0.3">
      <c r="B891" s="4" t="s">
        <v>27</v>
      </c>
      <c r="C891" s="4">
        <v>-0.51163827666666495</v>
      </c>
      <c r="D891" s="4">
        <v>8.4006953251666694</v>
      </c>
      <c r="E891" s="4">
        <v>0.5423</v>
      </c>
      <c r="H891" s="4" t="s">
        <v>871</v>
      </c>
      <c r="I891" s="4">
        <v>0.599222023833336</v>
      </c>
      <c r="J891" s="4">
        <v>8.0848319520833307</v>
      </c>
      <c r="K891" s="4">
        <v>0.54320000000000002</v>
      </c>
      <c r="N891" s="4" t="s">
        <v>858</v>
      </c>
      <c r="O891" s="4">
        <v>-0.216844680499999</v>
      </c>
      <c r="P891" s="4">
        <v>9.6614110628750005</v>
      </c>
      <c r="Q891" s="4">
        <v>0.75219999999999998</v>
      </c>
      <c r="T891" s="4" t="s">
        <v>1044</v>
      </c>
      <c r="U891" s="4">
        <v>-0.62625785650000099</v>
      </c>
      <c r="V891" s="4">
        <v>8.8655683639999996</v>
      </c>
      <c r="W891" s="4">
        <v>0.64029999999999998</v>
      </c>
    </row>
    <row r="892" spans="2:23" x14ac:dyDescent="0.3">
      <c r="B892" s="4" t="s">
        <v>1081</v>
      </c>
      <c r="C892" s="4">
        <v>0.27712707983333501</v>
      </c>
      <c r="D892" s="4">
        <v>9.7352438029166706</v>
      </c>
      <c r="E892" s="4">
        <v>0.54239999999999999</v>
      </c>
      <c r="H892" s="4" t="s">
        <v>1192</v>
      </c>
      <c r="I892" s="4">
        <v>-0.28385931683333199</v>
      </c>
      <c r="J892" s="4">
        <v>10.267999124916701</v>
      </c>
      <c r="K892" s="4">
        <v>0.54379999999999995</v>
      </c>
      <c r="N892" s="4" t="s">
        <v>561</v>
      </c>
      <c r="O892" s="4">
        <v>-0.28038012599999901</v>
      </c>
      <c r="P892" s="4">
        <v>8.2019573167083308</v>
      </c>
      <c r="Q892" s="4">
        <v>0.75249999999999995</v>
      </c>
      <c r="T892" s="4" t="s">
        <v>1253</v>
      </c>
      <c r="U892" s="4">
        <v>8.0000998333334294E-2</v>
      </c>
      <c r="V892" s="4">
        <v>13.771318398749999</v>
      </c>
      <c r="W892" s="4">
        <v>0.64039999999999997</v>
      </c>
    </row>
    <row r="893" spans="2:23" x14ac:dyDescent="0.3">
      <c r="B893" s="4" t="s">
        <v>616</v>
      </c>
      <c r="C893" s="4">
        <v>0.87286128249999995</v>
      </c>
      <c r="D893" s="4">
        <v>6.6332406227499998</v>
      </c>
      <c r="E893" s="4">
        <v>0.54259999999999997</v>
      </c>
      <c r="H893" s="4" t="s">
        <v>540</v>
      </c>
      <c r="I893" s="4">
        <v>0.54943134500000101</v>
      </c>
      <c r="J893" s="4">
        <v>8.4371043935000003</v>
      </c>
      <c r="K893" s="4">
        <v>0.54590000000000005</v>
      </c>
      <c r="N893" s="4" t="s">
        <v>441</v>
      </c>
      <c r="O893" s="4">
        <v>-0.26968577250000098</v>
      </c>
      <c r="P893" s="4">
        <v>8.3952340498333307</v>
      </c>
      <c r="Q893" s="4">
        <v>0.75329999999999997</v>
      </c>
      <c r="T893" s="4" t="s">
        <v>1043</v>
      </c>
      <c r="U893" s="4">
        <v>0.32752273183333502</v>
      </c>
      <c r="V893" s="4">
        <v>9.3406810074583309</v>
      </c>
      <c r="W893" s="4">
        <v>0.64090000000000003</v>
      </c>
    </row>
    <row r="894" spans="2:23" x14ac:dyDescent="0.3">
      <c r="B894" s="4" t="s">
        <v>65</v>
      </c>
      <c r="C894" s="4">
        <v>0.25582557833333402</v>
      </c>
      <c r="D894" s="4">
        <v>9.2327889724999999</v>
      </c>
      <c r="E894" s="4">
        <v>0.54310000000000003</v>
      </c>
      <c r="H894" s="4" t="s">
        <v>1252</v>
      </c>
      <c r="I894" s="4">
        <v>0.94234306650000099</v>
      </c>
      <c r="J894" s="4">
        <v>9.8449945439166697</v>
      </c>
      <c r="K894" s="4">
        <v>0.54869999999999997</v>
      </c>
      <c r="N894" s="4" t="s">
        <v>977</v>
      </c>
      <c r="O894" s="4">
        <v>-0.29607659916666601</v>
      </c>
      <c r="P894" s="4">
        <v>8.5895761911249995</v>
      </c>
      <c r="Q894" s="4">
        <v>0.75349999999999995</v>
      </c>
      <c r="T894" s="4" t="s">
        <v>970</v>
      </c>
      <c r="U894" s="4">
        <v>-0.19739499366666599</v>
      </c>
      <c r="V894" s="4">
        <v>8.1345274921666704</v>
      </c>
      <c r="W894" s="4">
        <v>0.64100000000000001</v>
      </c>
    </row>
    <row r="895" spans="2:23" x14ac:dyDescent="0.3">
      <c r="B895" s="4" t="s">
        <v>871</v>
      </c>
      <c r="C895" s="4">
        <v>-0.68376843616666705</v>
      </c>
      <c r="D895" s="4">
        <v>7.7166617724166704</v>
      </c>
      <c r="E895" s="4">
        <v>0.54320000000000002</v>
      </c>
      <c r="H895" s="4" t="s">
        <v>535</v>
      </c>
      <c r="I895" s="4">
        <v>-0.37900524483333198</v>
      </c>
      <c r="J895" s="4">
        <v>8.2032243475833297</v>
      </c>
      <c r="K895" s="4">
        <v>0.54900000000000004</v>
      </c>
      <c r="N895" s="4" t="s">
        <v>1322</v>
      </c>
      <c r="O895" s="4">
        <v>-0.53707846999999698</v>
      </c>
      <c r="P895" s="4">
        <v>7.7649463407083301</v>
      </c>
      <c r="Q895" s="4">
        <v>0.75349999999999995</v>
      </c>
      <c r="T895" s="4" t="s">
        <v>1281</v>
      </c>
      <c r="U895" s="4">
        <v>0.64188044733333205</v>
      </c>
      <c r="V895" s="4">
        <v>7.5174731629166702</v>
      </c>
      <c r="W895" s="4">
        <v>0.64229999999999998</v>
      </c>
    </row>
    <row r="896" spans="2:23" x14ac:dyDescent="0.3">
      <c r="B896" s="4" t="s">
        <v>1210</v>
      </c>
      <c r="C896" s="4">
        <v>0.33182539666666699</v>
      </c>
      <c r="D896" s="4">
        <v>11.4020392133333</v>
      </c>
      <c r="E896" s="4">
        <v>0.54500000000000004</v>
      </c>
      <c r="H896" s="4" t="s">
        <v>1226</v>
      </c>
      <c r="I896" s="4">
        <v>0.205383945500001</v>
      </c>
      <c r="J896" s="4">
        <v>8.5169765799166708</v>
      </c>
      <c r="K896" s="4">
        <v>0.54930000000000001</v>
      </c>
      <c r="N896" s="4" t="s">
        <v>717</v>
      </c>
      <c r="O896" s="4">
        <v>0.14579888333333499</v>
      </c>
      <c r="P896" s="4">
        <v>11.848498183749999</v>
      </c>
      <c r="Q896" s="4">
        <v>0.75360000000000005</v>
      </c>
      <c r="T896" s="4" t="s">
        <v>233</v>
      </c>
      <c r="U896" s="4">
        <v>0.345594477499999</v>
      </c>
      <c r="V896" s="4">
        <v>8.9277709586250005</v>
      </c>
      <c r="W896" s="4">
        <v>0.64339999999999997</v>
      </c>
    </row>
    <row r="897" spans="2:23" x14ac:dyDescent="0.3">
      <c r="B897" s="4" t="s">
        <v>1343</v>
      </c>
      <c r="C897" s="4">
        <v>-0.52860770366666598</v>
      </c>
      <c r="D897" s="4">
        <v>7.2310718518333301</v>
      </c>
      <c r="E897" s="4">
        <v>0.54790000000000005</v>
      </c>
      <c r="H897" s="4" t="s">
        <v>318</v>
      </c>
      <c r="I897" s="4">
        <v>0.47769751166666702</v>
      </c>
      <c r="J897" s="4">
        <v>5.8643403105000003</v>
      </c>
      <c r="K897" s="4">
        <v>0.54930000000000001</v>
      </c>
      <c r="N897" s="4" t="s">
        <v>567</v>
      </c>
      <c r="O897" s="4">
        <v>0.14517593149999899</v>
      </c>
      <c r="P897" s="4">
        <v>10.430846402583301</v>
      </c>
      <c r="Q897" s="4">
        <v>0.75360000000000005</v>
      </c>
      <c r="T897" s="4" t="s">
        <v>832</v>
      </c>
      <c r="U897" s="4">
        <v>-0.70680665633333395</v>
      </c>
      <c r="V897" s="4">
        <v>8.0164299256666691</v>
      </c>
      <c r="W897" s="4">
        <v>0.64549999999999996</v>
      </c>
    </row>
    <row r="898" spans="2:23" x14ac:dyDescent="0.3">
      <c r="B898" s="4" t="s">
        <v>1226</v>
      </c>
      <c r="C898" s="4">
        <v>0.23246818816666801</v>
      </c>
      <c r="D898" s="4">
        <v>8.8001699859166695</v>
      </c>
      <c r="E898" s="4">
        <v>0.54930000000000001</v>
      </c>
      <c r="H898" s="4" t="s">
        <v>530</v>
      </c>
      <c r="I898" s="4">
        <v>0.40139041666666903</v>
      </c>
      <c r="J898" s="4">
        <v>11.66914892</v>
      </c>
      <c r="K898" s="4">
        <v>0.54990000000000006</v>
      </c>
      <c r="N898" s="4" t="s">
        <v>337</v>
      </c>
      <c r="O898" s="4">
        <v>0.50673642766666704</v>
      </c>
      <c r="P898" s="4">
        <v>6.9909977700833297</v>
      </c>
      <c r="Q898" s="4">
        <v>0.75409999999999999</v>
      </c>
      <c r="T898" s="4" t="s">
        <v>257</v>
      </c>
      <c r="U898" s="4">
        <v>-0.18395023466666599</v>
      </c>
      <c r="V898" s="4">
        <v>9.1567551336249995</v>
      </c>
      <c r="W898" s="4">
        <v>0.64649999999999996</v>
      </c>
    </row>
    <row r="899" spans="2:23" x14ac:dyDescent="0.3">
      <c r="B899" s="4" t="s">
        <v>123</v>
      </c>
      <c r="C899" s="4">
        <v>-0.19858119266666499</v>
      </c>
      <c r="D899" s="4">
        <v>8.4596833421666702</v>
      </c>
      <c r="E899" s="4">
        <v>0.54959999999999998</v>
      </c>
      <c r="H899" s="4" t="s">
        <v>3</v>
      </c>
      <c r="I899" s="4">
        <v>0.50432800066666605</v>
      </c>
      <c r="J899" s="4">
        <v>7.6322672286666702</v>
      </c>
      <c r="K899" s="4">
        <v>0.55079999999999996</v>
      </c>
      <c r="N899" s="4" t="s">
        <v>901</v>
      </c>
      <c r="O899" s="4">
        <v>8.9732144999997501E-2</v>
      </c>
      <c r="P899" s="4">
        <v>8.4292412473749998</v>
      </c>
      <c r="Q899" s="4">
        <v>0.75460000000000005</v>
      </c>
      <c r="T899" s="4" t="s">
        <v>887</v>
      </c>
      <c r="U899" s="4">
        <v>-0.37005703366666798</v>
      </c>
      <c r="V899" s="4">
        <v>8.9523023845833301</v>
      </c>
      <c r="W899" s="4">
        <v>0.64680000000000004</v>
      </c>
    </row>
    <row r="900" spans="2:23" x14ac:dyDescent="0.3">
      <c r="B900" s="4" t="s">
        <v>530</v>
      </c>
      <c r="C900" s="4">
        <v>-0.32294068333333198</v>
      </c>
      <c r="D900" s="4">
        <v>11.3669219783333</v>
      </c>
      <c r="E900" s="4">
        <v>0.54990000000000006</v>
      </c>
      <c r="H900" s="4" t="s">
        <v>465</v>
      </c>
      <c r="I900" s="4">
        <v>0.683143424666667</v>
      </c>
      <c r="J900" s="4">
        <v>9.07495923616667</v>
      </c>
      <c r="K900" s="4">
        <v>0.55130000000000001</v>
      </c>
      <c r="N900" s="4" t="s">
        <v>1264</v>
      </c>
      <c r="O900" s="4">
        <v>0.30415158850000201</v>
      </c>
      <c r="P900" s="4">
        <v>7.8481170027499996</v>
      </c>
      <c r="Q900" s="4">
        <v>0.75529999999999997</v>
      </c>
      <c r="T900" s="4" t="s">
        <v>1075</v>
      </c>
      <c r="U900" s="4">
        <v>-0.18098450499999999</v>
      </c>
      <c r="V900" s="4">
        <v>13.379449696249999</v>
      </c>
      <c r="W900" s="4">
        <v>0.6472</v>
      </c>
    </row>
    <row r="901" spans="2:23" x14ac:dyDescent="0.3">
      <c r="B901" s="4" t="s">
        <v>296</v>
      </c>
      <c r="C901" s="4">
        <v>-0.36177303599999899</v>
      </c>
      <c r="D901" s="4">
        <v>7.0618767225000001</v>
      </c>
      <c r="E901" s="4">
        <v>0.55049999999999999</v>
      </c>
      <c r="H901" s="4" t="s">
        <v>347</v>
      </c>
      <c r="I901" s="4">
        <v>0.39111447166666702</v>
      </c>
      <c r="J901" s="4">
        <v>9.5194962788333299</v>
      </c>
      <c r="K901" s="4">
        <v>0.55159999999999998</v>
      </c>
      <c r="N901" s="4" t="s">
        <v>1115</v>
      </c>
      <c r="O901" s="4">
        <v>-0.25965187416666602</v>
      </c>
      <c r="P901" s="4">
        <v>8.1379687740416706</v>
      </c>
      <c r="Q901" s="4">
        <v>0.75590000000000002</v>
      </c>
      <c r="T901" s="4" t="s">
        <v>407</v>
      </c>
      <c r="U901" s="4">
        <v>-0.32511645316666499</v>
      </c>
      <c r="V901" s="4">
        <v>5.7405745255833303</v>
      </c>
      <c r="W901" s="4">
        <v>0.64739999999999998</v>
      </c>
    </row>
    <row r="902" spans="2:23" x14ac:dyDescent="0.3">
      <c r="B902" s="4" t="s">
        <v>740</v>
      </c>
      <c r="C902" s="4">
        <v>-0.65098549883333401</v>
      </c>
      <c r="D902" s="4">
        <v>9.3048709475833302</v>
      </c>
      <c r="E902" s="4">
        <v>0.55259999999999998</v>
      </c>
      <c r="H902" s="4" t="s">
        <v>104</v>
      </c>
      <c r="I902" s="4">
        <v>0.482780744833335</v>
      </c>
      <c r="J902" s="4">
        <v>9.9648168039166691</v>
      </c>
      <c r="K902" s="4">
        <v>0.55179999999999996</v>
      </c>
      <c r="N902" s="4" t="s">
        <v>1246</v>
      </c>
      <c r="O902" s="4">
        <v>0.26269719583333401</v>
      </c>
      <c r="P902" s="4">
        <v>6.9605933892916703</v>
      </c>
      <c r="Q902" s="4">
        <v>0.75609999999999999</v>
      </c>
      <c r="T902" s="4" t="s">
        <v>557</v>
      </c>
      <c r="U902" s="4">
        <v>0.16290559199999599</v>
      </c>
      <c r="V902" s="4">
        <v>9.8081435958750003</v>
      </c>
      <c r="W902" s="4">
        <v>0.64790000000000003</v>
      </c>
    </row>
    <row r="903" spans="2:23" x14ac:dyDescent="0.3">
      <c r="B903" s="4" t="s">
        <v>960</v>
      </c>
      <c r="C903" s="4">
        <v>-0.33020237933333202</v>
      </c>
      <c r="D903" s="4">
        <v>9.2044883150000008</v>
      </c>
      <c r="E903" s="4">
        <v>0.55279999999999996</v>
      </c>
      <c r="H903" s="4" t="s">
        <v>724</v>
      </c>
      <c r="I903" s="4">
        <v>0.45269379300000101</v>
      </c>
      <c r="J903" s="4">
        <v>8.9500406676666699</v>
      </c>
      <c r="K903" s="4">
        <v>0.55479999999999996</v>
      </c>
      <c r="N903" s="4" t="s">
        <v>475</v>
      </c>
      <c r="O903" s="4">
        <v>0.41598736866666802</v>
      </c>
      <c r="P903" s="4">
        <v>7.3152440357916699</v>
      </c>
      <c r="Q903" s="4">
        <v>0.75639999999999996</v>
      </c>
      <c r="T903" s="4" t="s">
        <v>1150</v>
      </c>
      <c r="U903" s="4">
        <v>-0.45294186483333498</v>
      </c>
      <c r="V903" s="4">
        <v>10.0401455411667</v>
      </c>
      <c r="W903" s="4">
        <v>0.64849999999999997</v>
      </c>
    </row>
    <row r="904" spans="2:23" x14ac:dyDescent="0.3">
      <c r="B904" s="4" t="s">
        <v>1288</v>
      </c>
      <c r="C904" s="4">
        <v>0.39231389783333598</v>
      </c>
      <c r="D904" s="4">
        <v>8.2235711425833298</v>
      </c>
      <c r="E904" s="4">
        <v>0.55630000000000002</v>
      </c>
      <c r="H904" s="4" t="s">
        <v>1340</v>
      </c>
      <c r="I904" s="4">
        <v>0.320940682333335</v>
      </c>
      <c r="J904" s="4">
        <v>9.8420212331666708</v>
      </c>
      <c r="K904" s="4">
        <v>0.55659999999999998</v>
      </c>
      <c r="N904" s="4" t="s">
        <v>1287</v>
      </c>
      <c r="O904" s="4">
        <v>3.5502562666667202E-2</v>
      </c>
      <c r="P904" s="4">
        <v>6.4983165087500003</v>
      </c>
      <c r="Q904" s="4">
        <v>0.75690000000000002</v>
      </c>
      <c r="T904" s="4" t="s">
        <v>561</v>
      </c>
      <c r="U904" s="4">
        <v>0.40647489583333202</v>
      </c>
      <c r="V904" s="4">
        <v>8.2019573167083308</v>
      </c>
      <c r="W904" s="4">
        <v>0.6492</v>
      </c>
    </row>
    <row r="905" spans="2:23" x14ac:dyDescent="0.3">
      <c r="B905" s="4" t="s">
        <v>1340</v>
      </c>
      <c r="C905" s="4">
        <v>0.24901297750000101</v>
      </c>
      <c r="D905" s="4">
        <v>9.4566157797500008</v>
      </c>
      <c r="E905" s="4">
        <v>0.55659999999999998</v>
      </c>
      <c r="H905" s="4" t="s">
        <v>1321</v>
      </c>
      <c r="I905" s="4">
        <v>0.33551736666666798</v>
      </c>
      <c r="J905" s="4">
        <v>11.7326540233333</v>
      </c>
      <c r="K905" s="4">
        <v>0.55869999999999997</v>
      </c>
      <c r="N905" s="4" t="s">
        <v>995</v>
      </c>
      <c r="O905" s="4">
        <v>-0.28524263716666498</v>
      </c>
      <c r="P905" s="4">
        <v>10.5947308492083</v>
      </c>
      <c r="Q905" s="4">
        <v>0.7571</v>
      </c>
      <c r="T905" s="4" t="s">
        <v>302</v>
      </c>
      <c r="U905" s="4">
        <v>0.745138935666668</v>
      </c>
      <c r="V905" s="4">
        <v>9.11148847445833</v>
      </c>
      <c r="W905" s="4">
        <v>0.65</v>
      </c>
    </row>
    <row r="906" spans="2:23" x14ac:dyDescent="0.3">
      <c r="B906" s="4" t="s">
        <v>525</v>
      </c>
      <c r="C906" s="4">
        <v>-1.0187591945000001</v>
      </c>
      <c r="D906" s="4">
        <v>9.6890240069166698</v>
      </c>
      <c r="E906" s="4">
        <v>0.55669999999999997</v>
      </c>
      <c r="H906" s="4" t="s">
        <v>865</v>
      </c>
      <c r="I906" s="4">
        <v>-0.63988242649999905</v>
      </c>
      <c r="J906" s="4">
        <v>7.2072327329166699</v>
      </c>
      <c r="K906" s="4">
        <v>0.55920000000000003</v>
      </c>
      <c r="N906" s="4" t="s">
        <v>457</v>
      </c>
      <c r="O906" s="4">
        <v>0.35244444333333103</v>
      </c>
      <c r="P906" s="4">
        <v>7.8235786487499999</v>
      </c>
      <c r="Q906" s="4">
        <v>0.75800000000000001</v>
      </c>
      <c r="T906" s="4" t="s">
        <v>1223</v>
      </c>
      <c r="U906" s="4">
        <v>0.48400587499999898</v>
      </c>
      <c r="V906" s="4">
        <v>10.359069235833299</v>
      </c>
      <c r="W906" s="4">
        <v>0.65059999999999996</v>
      </c>
    </row>
    <row r="907" spans="2:23" x14ac:dyDescent="0.3">
      <c r="B907" s="4" t="s">
        <v>806</v>
      </c>
      <c r="C907" s="4">
        <v>0.68860381133333404</v>
      </c>
      <c r="D907" s="4">
        <v>5.0784059021666703</v>
      </c>
      <c r="E907" s="4">
        <v>0.55759999999999998</v>
      </c>
      <c r="H907" s="4" t="s">
        <v>12</v>
      </c>
      <c r="I907" s="4">
        <v>0.32953274466666899</v>
      </c>
      <c r="J907" s="4">
        <v>7.4503047950000001</v>
      </c>
      <c r="K907" s="4">
        <v>0.56110000000000004</v>
      </c>
      <c r="N907" s="4" t="s">
        <v>1147</v>
      </c>
      <c r="O907" s="4">
        <v>0.2407910945</v>
      </c>
      <c r="P907" s="4">
        <v>7.4476636373750003</v>
      </c>
      <c r="Q907" s="4">
        <v>0.75849999999999995</v>
      </c>
      <c r="T907" s="4" t="s">
        <v>758</v>
      </c>
      <c r="U907" s="4">
        <v>0.23819985166666599</v>
      </c>
      <c r="V907" s="4">
        <v>10.6100812895417</v>
      </c>
      <c r="W907" s="4">
        <v>0.65480000000000005</v>
      </c>
    </row>
    <row r="908" spans="2:23" x14ac:dyDescent="0.3">
      <c r="B908" s="4" t="s">
        <v>1165</v>
      </c>
      <c r="C908" s="4">
        <v>-0.48932965883333102</v>
      </c>
      <c r="D908" s="4">
        <v>11.095789689249999</v>
      </c>
      <c r="E908" s="4">
        <v>0.55789999999999995</v>
      </c>
      <c r="H908" s="4" t="s">
        <v>597</v>
      </c>
      <c r="I908" s="4">
        <v>0.47917570733333698</v>
      </c>
      <c r="J908" s="4">
        <v>12.2371141113333</v>
      </c>
      <c r="K908" s="4">
        <v>0.56200000000000006</v>
      </c>
      <c r="N908" s="4" t="s">
        <v>282</v>
      </c>
      <c r="O908" s="4">
        <v>-0.156858833666667</v>
      </c>
      <c r="P908" s="4">
        <v>8.4518575127499993</v>
      </c>
      <c r="Q908" s="4">
        <v>0.75849999999999995</v>
      </c>
      <c r="T908" s="4" t="s">
        <v>309</v>
      </c>
      <c r="U908" s="4">
        <v>0.59053087133333404</v>
      </c>
      <c r="V908" s="4">
        <v>9.6539497907916694</v>
      </c>
      <c r="W908" s="4">
        <v>0.65510000000000002</v>
      </c>
    </row>
    <row r="909" spans="2:23" x14ac:dyDescent="0.3">
      <c r="B909" s="4" t="s">
        <v>661</v>
      </c>
      <c r="C909" s="4">
        <v>1.19196292583334</v>
      </c>
      <c r="D909" s="4">
        <v>8.1883360655833304</v>
      </c>
      <c r="E909" s="4">
        <v>0.55869999999999997</v>
      </c>
      <c r="H909" s="4" t="s">
        <v>1024</v>
      </c>
      <c r="I909" s="4">
        <v>0.51275047916666705</v>
      </c>
      <c r="J909" s="4">
        <v>7.9795747962499997</v>
      </c>
      <c r="K909" s="4">
        <v>0.5625</v>
      </c>
      <c r="N909" s="4" t="s">
        <v>542</v>
      </c>
      <c r="O909" s="4">
        <v>0.24210989199999899</v>
      </c>
      <c r="P909" s="4">
        <v>7.5589693191666703</v>
      </c>
      <c r="Q909" s="4">
        <v>0.75939999999999996</v>
      </c>
      <c r="T909" s="4" t="s">
        <v>901</v>
      </c>
      <c r="U909" s="4">
        <v>-0.41554656283333502</v>
      </c>
      <c r="V909" s="4">
        <v>8.4292412473749998</v>
      </c>
      <c r="W909" s="4">
        <v>0.6552</v>
      </c>
    </row>
    <row r="910" spans="2:23" x14ac:dyDescent="0.3">
      <c r="B910" s="4" t="s">
        <v>498</v>
      </c>
      <c r="C910" s="4">
        <v>-0.56933273033333298</v>
      </c>
      <c r="D910" s="4">
        <v>7.2281094264999997</v>
      </c>
      <c r="E910" s="4">
        <v>0.55879999999999996</v>
      </c>
      <c r="H910" s="4" t="s">
        <v>69</v>
      </c>
      <c r="I910" s="4">
        <v>0.48852956050000101</v>
      </c>
      <c r="J910" s="4">
        <v>8.9968975920833305</v>
      </c>
      <c r="K910" s="4">
        <v>0.56359999999999999</v>
      </c>
      <c r="N910" s="4" t="s">
        <v>1139</v>
      </c>
      <c r="O910" s="4">
        <v>-0.38197084933333297</v>
      </c>
      <c r="P910" s="4">
        <v>10.7968800067083</v>
      </c>
      <c r="Q910" s="4">
        <v>0.75939999999999996</v>
      </c>
      <c r="T910" s="4" t="s">
        <v>272</v>
      </c>
      <c r="U910" s="4">
        <v>-0.171552963</v>
      </c>
      <c r="V910" s="4">
        <v>9.4005575794583294</v>
      </c>
      <c r="W910" s="4">
        <v>0.65559999999999996</v>
      </c>
    </row>
    <row r="911" spans="2:23" x14ac:dyDescent="0.3">
      <c r="B911" s="4" t="s">
        <v>448</v>
      </c>
      <c r="C911" s="4">
        <v>-0.35329077666666397</v>
      </c>
      <c r="D911" s="4">
        <v>11.625104816666701</v>
      </c>
      <c r="E911" s="4">
        <v>0.56040000000000001</v>
      </c>
      <c r="H911" s="4" t="s">
        <v>1218</v>
      </c>
      <c r="I911" s="4">
        <v>0.57939659166666702</v>
      </c>
      <c r="J911" s="4">
        <v>10.1970493191667</v>
      </c>
      <c r="K911" s="4">
        <v>0.56420000000000003</v>
      </c>
      <c r="N911" s="4" t="s">
        <v>1259</v>
      </c>
      <c r="O911" s="4">
        <v>0.33891619766666597</v>
      </c>
      <c r="P911" s="4">
        <v>7.6123211169999996</v>
      </c>
      <c r="Q911" s="4">
        <v>0.75960000000000005</v>
      </c>
      <c r="T911" s="4" t="s">
        <v>281</v>
      </c>
      <c r="U911" s="4">
        <v>0.16928500833333099</v>
      </c>
      <c r="V911" s="4">
        <v>13.1938451720833</v>
      </c>
      <c r="W911" s="4">
        <v>0.6603</v>
      </c>
    </row>
    <row r="912" spans="2:23" x14ac:dyDescent="0.3">
      <c r="B912" s="4" t="s">
        <v>1156</v>
      </c>
      <c r="C912" s="4">
        <v>0.91220079616666705</v>
      </c>
      <c r="D912" s="4">
        <v>9.1999612207499997</v>
      </c>
      <c r="E912" s="4">
        <v>0.56040000000000001</v>
      </c>
      <c r="H912" s="4" t="s">
        <v>664</v>
      </c>
      <c r="I912" s="4">
        <v>-0.188353198333332</v>
      </c>
      <c r="J912" s="4">
        <v>11.639212517500001</v>
      </c>
      <c r="K912" s="4">
        <v>0.56430000000000002</v>
      </c>
      <c r="N912" s="4" t="s">
        <v>556</v>
      </c>
      <c r="O912" s="4">
        <v>0.29689853283333401</v>
      </c>
      <c r="P912" s="4">
        <v>6.8956765242916704</v>
      </c>
      <c r="Q912" s="4">
        <v>0.76170000000000004</v>
      </c>
      <c r="T912" s="4" t="s">
        <v>1361</v>
      </c>
      <c r="U912" s="4">
        <v>0.15403472833333401</v>
      </c>
      <c r="V912" s="4">
        <v>11.186815143875</v>
      </c>
      <c r="W912" s="4">
        <v>0.66080000000000005</v>
      </c>
    </row>
    <row r="913" spans="2:23" x14ac:dyDescent="0.3">
      <c r="B913" s="4" t="s">
        <v>660</v>
      </c>
      <c r="C913" s="4">
        <v>-0.37347503833333001</v>
      </c>
      <c r="D913" s="4">
        <v>11.5570366008333</v>
      </c>
      <c r="E913" s="4">
        <v>0.56110000000000004</v>
      </c>
      <c r="H913" s="4" t="s">
        <v>1095</v>
      </c>
      <c r="I913" s="4">
        <v>0.36186663833333399</v>
      </c>
      <c r="J913" s="4">
        <v>9.4769223653333299</v>
      </c>
      <c r="K913" s="4">
        <v>0.5655</v>
      </c>
      <c r="N913" s="4" t="s">
        <v>1170</v>
      </c>
      <c r="O913" s="4">
        <v>0.43931948016667</v>
      </c>
      <c r="P913" s="4">
        <v>9.9680249356249995</v>
      </c>
      <c r="Q913" s="4">
        <v>0.76200000000000001</v>
      </c>
      <c r="T913" s="4" t="s">
        <v>921</v>
      </c>
      <c r="U913" s="4">
        <v>0.36902604283333301</v>
      </c>
      <c r="V913" s="4">
        <v>8.6982261221249999</v>
      </c>
      <c r="W913" s="4">
        <v>0.66100000000000003</v>
      </c>
    </row>
    <row r="914" spans="2:23" x14ac:dyDescent="0.3">
      <c r="B914" s="4" t="s">
        <v>12</v>
      </c>
      <c r="C914" s="4">
        <v>-0.39847057716666601</v>
      </c>
      <c r="D914" s="4">
        <v>8.1555628407499992</v>
      </c>
      <c r="E914" s="4">
        <v>0.56110000000000004</v>
      </c>
      <c r="H914" s="4" t="s">
        <v>134</v>
      </c>
      <c r="I914" s="4">
        <v>0.476242709833335</v>
      </c>
      <c r="J914" s="4">
        <v>8.74417470491667</v>
      </c>
      <c r="K914" s="4">
        <v>0.56579999999999997</v>
      </c>
      <c r="N914" s="4" t="s">
        <v>490</v>
      </c>
      <c r="O914" s="4">
        <v>0.30066578066666699</v>
      </c>
      <c r="P914" s="4">
        <v>7.1786995221250001</v>
      </c>
      <c r="Q914" s="4">
        <v>0.7621</v>
      </c>
      <c r="T914" s="4" t="s">
        <v>655</v>
      </c>
      <c r="U914" s="4">
        <v>-0.35658287416666601</v>
      </c>
      <c r="V914" s="4">
        <v>8.26200709329167</v>
      </c>
      <c r="W914" s="4">
        <v>0.66110000000000002</v>
      </c>
    </row>
    <row r="915" spans="2:23" x14ac:dyDescent="0.3">
      <c r="B915" s="4" t="s">
        <v>1068</v>
      </c>
      <c r="C915" s="4">
        <v>0.26558689150000198</v>
      </c>
      <c r="D915" s="4">
        <v>8.0117156822499993</v>
      </c>
      <c r="E915" s="4">
        <v>0.56140000000000001</v>
      </c>
      <c r="H915" s="4" t="s">
        <v>1052</v>
      </c>
      <c r="I915" s="4">
        <v>0.23196950833333499</v>
      </c>
      <c r="J915" s="4">
        <v>11.090717374166699</v>
      </c>
      <c r="K915" s="4">
        <v>0.56599999999999995</v>
      </c>
      <c r="N915" s="4" t="s">
        <v>946</v>
      </c>
      <c r="O915" s="4">
        <v>0.33918944900000098</v>
      </c>
      <c r="P915" s="4">
        <v>8.2502496412916706</v>
      </c>
      <c r="Q915" s="4">
        <v>0.7631</v>
      </c>
      <c r="T915" s="4" t="s">
        <v>940</v>
      </c>
      <c r="U915" s="4">
        <v>-0.36625440933333098</v>
      </c>
      <c r="V915" s="4">
        <v>7.6976641566666704</v>
      </c>
      <c r="W915" s="4">
        <v>0.6613</v>
      </c>
    </row>
    <row r="916" spans="2:23" x14ac:dyDescent="0.3">
      <c r="B916" s="4" t="s">
        <v>571</v>
      </c>
      <c r="C916" s="4">
        <v>0.49142281850000202</v>
      </c>
      <c r="D916" s="4">
        <v>7.8415090770833302</v>
      </c>
      <c r="E916" s="4">
        <v>0.56179999999999997</v>
      </c>
      <c r="H916" s="4" t="s">
        <v>265</v>
      </c>
      <c r="I916" s="4">
        <v>0.24372863916666901</v>
      </c>
      <c r="J916" s="4">
        <v>10.40431553675</v>
      </c>
      <c r="K916" s="4">
        <v>0.56930000000000003</v>
      </c>
      <c r="N916" s="4" t="s">
        <v>408</v>
      </c>
      <c r="O916" s="4">
        <v>-4.7614841499999699E-2</v>
      </c>
      <c r="P916" s="4">
        <v>6.7894547105833301</v>
      </c>
      <c r="Q916" s="4">
        <v>0.76339999999999997</v>
      </c>
      <c r="T916" s="4" t="s">
        <v>72</v>
      </c>
      <c r="U916" s="4">
        <v>-0.47417392849999901</v>
      </c>
      <c r="V916" s="4">
        <v>6.9857513766666699</v>
      </c>
      <c r="W916" s="4">
        <v>0.66149999999999998</v>
      </c>
    </row>
    <row r="917" spans="2:23" x14ac:dyDescent="0.3">
      <c r="B917" s="4" t="s">
        <v>137</v>
      </c>
      <c r="C917" s="4">
        <v>-0.14638995566666399</v>
      </c>
      <c r="D917" s="4">
        <v>8.2593419615000006</v>
      </c>
      <c r="E917" s="4">
        <v>0.56269999999999998</v>
      </c>
      <c r="H917" s="4" t="s">
        <v>795</v>
      </c>
      <c r="I917" s="4">
        <v>0.53041129100000095</v>
      </c>
      <c r="J917" s="4">
        <v>6.36346863433333</v>
      </c>
      <c r="K917" s="4">
        <v>0.56979999999999997</v>
      </c>
      <c r="N917" s="4" t="s">
        <v>529</v>
      </c>
      <c r="O917" s="4">
        <v>3.9570780833335199E-2</v>
      </c>
      <c r="P917" s="4">
        <v>9.3585166528750001</v>
      </c>
      <c r="Q917" s="4">
        <v>0.76539999999999997</v>
      </c>
      <c r="T917" s="4" t="s">
        <v>847</v>
      </c>
      <c r="U917" s="4">
        <v>-0.49743167166667002</v>
      </c>
      <c r="V917" s="4">
        <v>14.816741565833301</v>
      </c>
      <c r="W917" s="4">
        <v>0.66159999999999997</v>
      </c>
    </row>
    <row r="918" spans="2:23" x14ac:dyDescent="0.3">
      <c r="B918" s="4" t="s">
        <v>739</v>
      </c>
      <c r="C918" s="4">
        <v>0.41551411166666702</v>
      </c>
      <c r="D918" s="4">
        <v>7.9304613473333303</v>
      </c>
      <c r="E918" s="4">
        <v>0.56389999999999996</v>
      </c>
      <c r="H918" s="4" t="s">
        <v>1061</v>
      </c>
      <c r="I918" s="4">
        <v>0.35149670583333498</v>
      </c>
      <c r="J918" s="4">
        <v>7.9007927287499999</v>
      </c>
      <c r="K918" s="4">
        <v>0.56989999999999996</v>
      </c>
      <c r="N918" s="4" t="s">
        <v>931</v>
      </c>
      <c r="O918" s="4">
        <v>0.39655002833333503</v>
      </c>
      <c r="P918" s="4">
        <v>12.17285584375</v>
      </c>
      <c r="Q918" s="4">
        <v>0.76539999999999997</v>
      </c>
      <c r="T918" s="4" t="s">
        <v>929</v>
      </c>
      <c r="U918" s="4">
        <v>0.91519264599999905</v>
      </c>
      <c r="V918" s="4">
        <v>10.6381065657083</v>
      </c>
      <c r="W918" s="4">
        <v>0.66169999999999995</v>
      </c>
    </row>
    <row r="919" spans="2:23" x14ac:dyDescent="0.3">
      <c r="B919" s="4" t="s">
        <v>1309</v>
      </c>
      <c r="C919" s="4">
        <v>0.56499554666667096</v>
      </c>
      <c r="D919" s="4">
        <v>9.8474688808333308</v>
      </c>
      <c r="E919" s="4">
        <v>0.56389999999999996</v>
      </c>
      <c r="H919" s="4" t="s">
        <v>888</v>
      </c>
      <c r="I919" s="4">
        <v>0.81663565516666803</v>
      </c>
      <c r="J919" s="4">
        <v>9.9803932674166695</v>
      </c>
      <c r="K919" s="4">
        <v>0.57050000000000001</v>
      </c>
      <c r="N919" s="4" t="s">
        <v>261</v>
      </c>
      <c r="O919" s="4">
        <v>1.05311661666665E-2</v>
      </c>
      <c r="P919" s="4">
        <v>9.544444527125</v>
      </c>
      <c r="Q919" s="4">
        <v>0.7661</v>
      </c>
      <c r="T919" s="4" t="s">
        <v>980</v>
      </c>
      <c r="U919" s="4">
        <v>-0.44650501166666401</v>
      </c>
      <c r="V919" s="4">
        <v>12.1127729133333</v>
      </c>
      <c r="W919" s="4">
        <v>0.66400000000000003</v>
      </c>
    </row>
    <row r="920" spans="2:23" x14ac:dyDescent="0.3">
      <c r="B920" s="4" t="s">
        <v>1218</v>
      </c>
      <c r="C920" s="4">
        <v>-0.41276022566666598</v>
      </c>
      <c r="D920" s="4">
        <v>10.0854105263333</v>
      </c>
      <c r="E920" s="4">
        <v>0.56420000000000003</v>
      </c>
      <c r="H920" s="4" t="s">
        <v>144</v>
      </c>
      <c r="I920" s="4">
        <v>0.59189087566666798</v>
      </c>
      <c r="J920" s="4">
        <v>7.7322989521666701</v>
      </c>
      <c r="K920" s="4">
        <v>0.57069999999999999</v>
      </c>
      <c r="N920" s="4" t="s">
        <v>448</v>
      </c>
      <c r="O920" s="4">
        <v>-2.4017303333334201E-2</v>
      </c>
      <c r="P920" s="4">
        <v>11.7814303708333</v>
      </c>
      <c r="Q920" s="4">
        <v>0.76629999999999998</v>
      </c>
      <c r="T920" s="4" t="s">
        <v>1172</v>
      </c>
      <c r="U920" s="4">
        <v>-0.39631067733332997</v>
      </c>
      <c r="V920" s="4">
        <v>9.5954803063750003</v>
      </c>
      <c r="W920" s="4">
        <v>0.66479999999999995</v>
      </c>
    </row>
    <row r="921" spans="2:23" x14ac:dyDescent="0.3">
      <c r="B921" s="4" t="s">
        <v>324</v>
      </c>
      <c r="C921" s="4">
        <v>0.33749694349999998</v>
      </c>
      <c r="D921" s="4">
        <v>6.2964814119166697</v>
      </c>
      <c r="E921" s="4">
        <v>0.56540000000000001</v>
      </c>
      <c r="H921" s="4" t="s">
        <v>1188</v>
      </c>
      <c r="I921" s="4">
        <v>0.49549678200000202</v>
      </c>
      <c r="J921" s="4">
        <v>8.6543044211666693</v>
      </c>
      <c r="K921" s="4">
        <v>0.57089999999999996</v>
      </c>
      <c r="N921" s="4" t="s">
        <v>1046</v>
      </c>
      <c r="O921" s="4">
        <v>-4.5684606666666697E-2</v>
      </c>
      <c r="P921" s="4">
        <v>12.968240699166699</v>
      </c>
      <c r="Q921" s="4">
        <v>0.76649999999999996</v>
      </c>
      <c r="T921" s="4" t="s">
        <v>1267</v>
      </c>
      <c r="U921" s="4">
        <v>-0.39697635166666601</v>
      </c>
      <c r="V921" s="4">
        <v>11.2476317660833</v>
      </c>
      <c r="W921" s="4">
        <v>0.66510000000000002</v>
      </c>
    </row>
    <row r="922" spans="2:23" x14ac:dyDescent="0.3">
      <c r="B922" s="4" t="s">
        <v>193</v>
      </c>
      <c r="C922" s="4">
        <v>-0.52621043216666497</v>
      </c>
      <c r="D922" s="4">
        <v>9.02240231625</v>
      </c>
      <c r="E922" s="4">
        <v>0.56559999999999999</v>
      </c>
      <c r="H922" s="4" t="s">
        <v>1012</v>
      </c>
      <c r="I922" s="4">
        <v>0.80655463016666695</v>
      </c>
      <c r="J922" s="4">
        <v>7.0603485177499996</v>
      </c>
      <c r="K922" s="4">
        <v>0.57199999999999995</v>
      </c>
      <c r="N922" s="4" t="s">
        <v>207</v>
      </c>
      <c r="O922" s="4">
        <v>0.32164416833333298</v>
      </c>
      <c r="P922" s="4">
        <v>8.8545569492916698</v>
      </c>
      <c r="Q922" s="4">
        <v>0.76690000000000003</v>
      </c>
      <c r="T922" s="4" t="s">
        <v>1078</v>
      </c>
      <c r="U922" s="4">
        <v>0.43251657616667</v>
      </c>
      <c r="V922" s="4">
        <v>10.92241345075</v>
      </c>
      <c r="W922" s="4">
        <v>0.66579999999999995</v>
      </c>
    </row>
    <row r="923" spans="2:23" x14ac:dyDescent="0.3">
      <c r="B923" s="4" t="s">
        <v>1052</v>
      </c>
      <c r="C923" s="4">
        <v>0.28574013866666897</v>
      </c>
      <c r="D923" s="4">
        <v>10.578943945000001</v>
      </c>
      <c r="E923" s="4">
        <v>0.56599999999999995</v>
      </c>
      <c r="H923" s="4" t="s">
        <v>712</v>
      </c>
      <c r="I923" s="4">
        <v>0.64096511083333396</v>
      </c>
      <c r="J923" s="4">
        <v>8.7898921640833301</v>
      </c>
      <c r="K923" s="4">
        <v>0.57240000000000002</v>
      </c>
      <c r="N923" s="4" t="s">
        <v>1269</v>
      </c>
      <c r="O923" s="4">
        <v>0.31352396766666402</v>
      </c>
      <c r="P923" s="4">
        <v>7.5623608150833297</v>
      </c>
      <c r="Q923" s="4">
        <v>0.7671</v>
      </c>
      <c r="T923" s="4" t="s">
        <v>681</v>
      </c>
      <c r="U923" s="4">
        <v>0.45842727933333499</v>
      </c>
      <c r="V923" s="4">
        <v>7.389051077125</v>
      </c>
      <c r="W923" s="4">
        <v>0.66690000000000005</v>
      </c>
    </row>
    <row r="924" spans="2:23" x14ac:dyDescent="0.3">
      <c r="B924" s="4" t="s">
        <v>766</v>
      </c>
      <c r="C924" s="4">
        <v>-0.41830532850000002</v>
      </c>
      <c r="D924" s="4">
        <v>4.4263359510833302</v>
      </c>
      <c r="E924" s="4">
        <v>0.56599999999999995</v>
      </c>
      <c r="H924" s="4" t="s">
        <v>820</v>
      </c>
      <c r="I924" s="4">
        <v>-0.37982039766666598</v>
      </c>
      <c r="J924" s="4">
        <v>10.6391335928333</v>
      </c>
      <c r="K924" s="4">
        <v>0.57440000000000002</v>
      </c>
      <c r="N924" s="4" t="s">
        <v>5</v>
      </c>
      <c r="O924" s="4">
        <v>0.15860283916666701</v>
      </c>
      <c r="P924" s="4">
        <v>8.0233591759999996</v>
      </c>
      <c r="Q924" s="4">
        <v>0.76719999999999999</v>
      </c>
      <c r="T924" s="4" t="s">
        <v>180</v>
      </c>
      <c r="U924" s="4">
        <v>0.21233294</v>
      </c>
      <c r="V924" s="4">
        <v>7.5955870841666702</v>
      </c>
      <c r="W924" s="4">
        <v>0.66720000000000002</v>
      </c>
    </row>
    <row r="925" spans="2:23" x14ac:dyDescent="0.3">
      <c r="B925" s="4" t="s">
        <v>1058</v>
      </c>
      <c r="C925" s="4">
        <v>-0.97692396716666796</v>
      </c>
      <c r="D925" s="4">
        <v>9.7557805052499997</v>
      </c>
      <c r="E925" s="4">
        <v>0.56640000000000001</v>
      </c>
      <c r="H925" s="4" t="s">
        <v>120</v>
      </c>
      <c r="I925" s="4">
        <v>0.39396428350000001</v>
      </c>
      <c r="J925" s="4">
        <v>7.5792020427500004</v>
      </c>
      <c r="K925" s="4">
        <v>0.57569999999999999</v>
      </c>
      <c r="N925" s="4" t="s">
        <v>487</v>
      </c>
      <c r="O925" s="4">
        <v>0.436331570000004</v>
      </c>
      <c r="P925" s="4">
        <v>14.2677519375</v>
      </c>
      <c r="Q925" s="4">
        <v>0.76739999999999997</v>
      </c>
      <c r="T925" s="4" t="s">
        <v>1167</v>
      </c>
      <c r="U925" s="4">
        <v>-0.62071620999999599</v>
      </c>
      <c r="V925" s="4">
        <v>12.769141427916701</v>
      </c>
      <c r="W925" s="4">
        <v>0.66879999999999995</v>
      </c>
    </row>
    <row r="926" spans="2:23" x14ac:dyDescent="0.3">
      <c r="B926" s="4" t="s">
        <v>257</v>
      </c>
      <c r="C926" s="4">
        <v>-0.71655907683333198</v>
      </c>
      <c r="D926" s="4">
        <v>9.3178715522500006</v>
      </c>
      <c r="E926" s="4">
        <v>0.56689999999999996</v>
      </c>
      <c r="H926" s="4" t="s">
        <v>878</v>
      </c>
      <c r="I926" s="4">
        <v>0.44273043633333597</v>
      </c>
      <c r="J926" s="4">
        <v>9.7424260645</v>
      </c>
      <c r="K926" s="4">
        <v>0.57750000000000001</v>
      </c>
      <c r="N926" s="4" t="s">
        <v>389</v>
      </c>
      <c r="O926" s="4">
        <v>0.53398010200000201</v>
      </c>
      <c r="P926" s="4">
        <v>7.3881092411666698</v>
      </c>
      <c r="Q926" s="4">
        <v>0.77090000000000003</v>
      </c>
      <c r="T926" s="4" t="s">
        <v>1322</v>
      </c>
      <c r="U926" s="4">
        <v>0.43187092049999998</v>
      </c>
      <c r="V926" s="4">
        <v>7.7649463407083301</v>
      </c>
      <c r="W926" s="4">
        <v>0.66890000000000005</v>
      </c>
    </row>
    <row r="927" spans="2:23" x14ac:dyDescent="0.3">
      <c r="B927" s="4" t="s">
        <v>63</v>
      </c>
      <c r="C927" s="4">
        <v>-0.50319248699999797</v>
      </c>
      <c r="D927" s="4">
        <v>7.0365726925000001</v>
      </c>
      <c r="E927" s="4">
        <v>0.5675</v>
      </c>
      <c r="H927" s="4" t="s">
        <v>311</v>
      </c>
      <c r="I927" s="4">
        <v>-0.35243015499999902</v>
      </c>
      <c r="J927" s="4">
        <v>9.4417421929999996</v>
      </c>
      <c r="K927" s="4">
        <v>0.58220000000000005</v>
      </c>
      <c r="N927" s="4" t="s">
        <v>595</v>
      </c>
      <c r="O927" s="4">
        <v>0.50697754149999996</v>
      </c>
      <c r="P927" s="4">
        <v>6.8794343131250004</v>
      </c>
      <c r="Q927" s="4">
        <v>0.77100000000000002</v>
      </c>
      <c r="T927" s="4" t="s">
        <v>645</v>
      </c>
      <c r="U927" s="4">
        <v>-0.29445304166666902</v>
      </c>
      <c r="V927" s="4">
        <v>8.7312002684166696</v>
      </c>
      <c r="W927" s="4">
        <v>0.66930000000000001</v>
      </c>
    </row>
    <row r="928" spans="2:23" x14ac:dyDescent="0.3">
      <c r="B928" s="4" t="s">
        <v>1357</v>
      </c>
      <c r="C928" s="4">
        <v>-0.81122630783333305</v>
      </c>
      <c r="D928" s="4">
        <v>9.0438741025833291</v>
      </c>
      <c r="E928" s="4">
        <v>0.5696</v>
      </c>
      <c r="H928" s="4" t="s">
        <v>1031</v>
      </c>
      <c r="I928" s="4">
        <v>-0.15601251099999799</v>
      </c>
      <c r="J928" s="4">
        <v>9.1008398986666705</v>
      </c>
      <c r="K928" s="4">
        <v>0.58450000000000002</v>
      </c>
      <c r="N928" s="4" t="s">
        <v>1063</v>
      </c>
      <c r="O928" s="4">
        <v>-0.34990375816666802</v>
      </c>
      <c r="P928" s="4">
        <v>7.0410107456666697</v>
      </c>
      <c r="Q928" s="4">
        <v>0.77159999999999995</v>
      </c>
      <c r="T928" s="4" t="s">
        <v>1333</v>
      </c>
      <c r="U928" s="4">
        <v>-0.100532858333333</v>
      </c>
      <c r="V928" s="4">
        <v>7.8805943819583302</v>
      </c>
      <c r="W928" s="4">
        <v>0.67059999999999997</v>
      </c>
    </row>
    <row r="929" spans="2:23" x14ac:dyDescent="0.3">
      <c r="B929" s="4" t="s">
        <v>795</v>
      </c>
      <c r="C929" s="4">
        <v>0.28483623550000098</v>
      </c>
      <c r="D929" s="4">
        <v>6.7376553889166697</v>
      </c>
      <c r="E929" s="4">
        <v>0.56979999999999997</v>
      </c>
      <c r="H929" s="4" t="s">
        <v>386</v>
      </c>
      <c r="I929" s="4">
        <v>0.75176771066666903</v>
      </c>
      <c r="J929" s="4">
        <v>8.2623923736666693</v>
      </c>
      <c r="K929" s="4">
        <v>0.58579999999999999</v>
      </c>
      <c r="N929" s="4" t="s">
        <v>825</v>
      </c>
      <c r="O929" s="4">
        <v>0.12670403583333401</v>
      </c>
      <c r="P929" s="4">
        <v>6.9050115928749998</v>
      </c>
      <c r="Q929" s="4">
        <v>0.77210000000000001</v>
      </c>
      <c r="T929" s="4" t="s">
        <v>452</v>
      </c>
      <c r="U929" s="4">
        <v>-0.72126656749999896</v>
      </c>
      <c r="V929" s="4">
        <v>8.3632788006666701</v>
      </c>
      <c r="W929" s="4">
        <v>0.67179999999999995</v>
      </c>
    </row>
    <row r="930" spans="2:23" x14ac:dyDescent="0.3">
      <c r="B930" s="4" t="s">
        <v>1061</v>
      </c>
      <c r="C930" s="4">
        <v>-0.34355820533333198</v>
      </c>
      <c r="D930" s="4">
        <v>7.8573871596666702</v>
      </c>
      <c r="E930" s="4">
        <v>0.56989999999999996</v>
      </c>
      <c r="H930" s="4" t="s">
        <v>123</v>
      </c>
      <c r="I930" s="4">
        <v>9.8794328166667805E-2</v>
      </c>
      <c r="J930" s="4">
        <v>8.2207822645833293</v>
      </c>
      <c r="K930" s="4">
        <v>0.58689999999999998</v>
      </c>
      <c r="N930" s="4" t="s">
        <v>975</v>
      </c>
      <c r="O930" s="4">
        <v>-0.177477102666666</v>
      </c>
      <c r="P930" s="4">
        <v>8.7221519103750005</v>
      </c>
      <c r="Q930" s="4">
        <v>0.77349999999999997</v>
      </c>
      <c r="T930" s="4" t="s">
        <v>673</v>
      </c>
      <c r="U930" s="4">
        <v>0.14894698983333399</v>
      </c>
      <c r="V930" s="4">
        <v>8.1563319412916702</v>
      </c>
      <c r="W930" s="4">
        <v>0.67190000000000005</v>
      </c>
    </row>
    <row r="931" spans="2:23" x14ac:dyDescent="0.3">
      <c r="B931" s="4" t="s">
        <v>144</v>
      </c>
      <c r="C931" s="4">
        <v>-0.47709305299999799</v>
      </c>
      <c r="D931" s="4">
        <v>8.1234127608333306</v>
      </c>
      <c r="E931" s="4">
        <v>0.57069999999999999</v>
      </c>
      <c r="H931" s="4" t="s">
        <v>322</v>
      </c>
      <c r="I931" s="4">
        <v>0.38067626500000001</v>
      </c>
      <c r="J931" s="4">
        <v>8.6116415361666707</v>
      </c>
      <c r="K931" s="4">
        <v>0.58699999999999997</v>
      </c>
      <c r="N931" s="4" t="s">
        <v>680</v>
      </c>
      <c r="O931" s="4">
        <v>-4.41722609999999E-2</v>
      </c>
      <c r="P931" s="4">
        <v>7.2778078727500004</v>
      </c>
      <c r="Q931" s="4">
        <v>0.77390000000000003</v>
      </c>
      <c r="T931" s="4" t="s">
        <v>976</v>
      </c>
      <c r="U931" s="4">
        <v>-0.14129845666666199</v>
      </c>
      <c r="V931" s="4">
        <v>7.0759933836249997</v>
      </c>
      <c r="W931" s="4">
        <v>0.67210000000000003</v>
      </c>
    </row>
    <row r="932" spans="2:23" x14ac:dyDescent="0.3">
      <c r="B932" s="4" t="s">
        <v>221</v>
      </c>
      <c r="C932" s="4">
        <v>-0.43295652199999901</v>
      </c>
      <c r="D932" s="4">
        <v>9.3379778711666699</v>
      </c>
      <c r="E932" s="4">
        <v>0.57150000000000001</v>
      </c>
      <c r="H932" s="4" t="s">
        <v>586</v>
      </c>
      <c r="I932" s="4">
        <v>-0.41099097766666498</v>
      </c>
      <c r="J932" s="4">
        <v>8.1186528406666696</v>
      </c>
      <c r="K932" s="4">
        <v>0.58909999999999996</v>
      </c>
      <c r="N932" s="4" t="s">
        <v>390</v>
      </c>
      <c r="O932" s="4">
        <v>-0.33098175566666999</v>
      </c>
      <c r="P932" s="4">
        <v>11.4744470615833</v>
      </c>
      <c r="Q932" s="4">
        <v>0.77400000000000002</v>
      </c>
      <c r="T932" s="4" t="s">
        <v>1239</v>
      </c>
      <c r="U932" s="4">
        <v>-0.41892884400000002</v>
      </c>
      <c r="V932" s="4">
        <v>4.400944682625</v>
      </c>
      <c r="W932" s="4">
        <v>0.67210000000000003</v>
      </c>
    </row>
    <row r="933" spans="2:23" x14ac:dyDescent="0.3">
      <c r="B933" s="4" t="s">
        <v>1262</v>
      </c>
      <c r="C933" s="4">
        <v>-0.61238717383333297</v>
      </c>
      <c r="D933" s="4">
        <v>10.41355807925</v>
      </c>
      <c r="E933" s="4">
        <v>0.57340000000000002</v>
      </c>
      <c r="H933" s="4" t="s">
        <v>624</v>
      </c>
      <c r="I933" s="4">
        <v>0.47121921250000098</v>
      </c>
      <c r="J933" s="4">
        <v>7.4158494552500001</v>
      </c>
      <c r="K933" s="4">
        <v>0.58919999999999995</v>
      </c>
      <c r="N933" s="4" t="s">
        <v>380</v>
      </c>
      <c r="O933" s="4">
        <v>0.37179657633333302</v>
      </c>
      <c r="P933" s="4">
        <v>8.3390055817499995</v>
      </c>
      <c r="Q933" s="4">
        <v>0.77429999999999999</v>
      </c>
      <c r="T933" s="4" t="s">
        <v>1080</v>
      </c>
      <c r="U933" s="4">
        <v>-0.51845764333333499</v>
      </c>
      <c r="V933" s="4">
        <v>10.5838546903333</v>
      </c>
      <c r="W933" s="4">
        <v>0.67220000000000002</v>
      </c>
    </row>
    <row r="934" spans="2:23" x14ac:dyDescent="0.3">
      <c r="B934" s="4" t="s">
        <v>1349</v>
      </c>
      <c r="C934" s="4">
        <v>0.171250081666669</v>
      </c>
      <c r="D934" s="4">
        <v>10.2544000091667</v>
      </c>
      <c r="E934" s="4">
        <v>0.57499999999999996</v>
      </c>
      <c r="H934" s="4" t="s">
        <v>368</v>
      </c>
      <c r="I934" s="4">
        <v>-0.72100371883333203</v>
      </c>
      <c r="J934" s="4">
        <v>7.1348274410833303</v>
      </c>
      <c r="K934" s="4">
        <v>0.5897</v>
      </c>
      <c r="N934" s="4" t="s">
        <v>1010</v>
      </c>
      <c r="O934" s="4">
        <v>0.48500940166666801</v>
      </c>
      <c r="P934" s="4">
        <v>7.33862301158333</v>
      </c>
      <c r="Q934" s="4">
        <v>0.77559999999999996</v>
      </c>
      <c r="T934" s="4" t="s">
        <v>458</v>
      </c>
      <c r="U934" s="4">
        <v>-0.306681359833334</v>
      </c>
      <c r="V934" s="4">
        <v>10.0852596654167</v>
      </c>
      <c r="W934" s="4">
        <v>0.67259999999999998</v>
      </c>
    </row>
    <row r="935" spans="2:23" x14ac:dyDescent="0.3">
      <c r="B935" s="4" t="s">
        <v>1159</v>
      </c>
      <c r="C935" s="4">
        <v>-0.97317003399999902</v>
      </c>
      <c r="D935" s="4">
        <v>6.7303608393333301</v>
      </c>
      <c r="E935" s="4">
        <v>0.57789999999999997</v>
      </c>
      <c r="H935" s="4" t="s">
        <v>1089</v>
      </c>
      <c r="I935" s="4">
        <v>0.48991440900000199</v>
      </c>
      <c r="J935" s="4">
        <v>9.8306118278333301</v>
      </c>
      <c r="K935" s="4">
        <v>0.59189999999999998</v>
      </c>
      <c r="N935" s="4" t="s">
        <v>164</v>
      </c>
      <c r="O935" s="4">
        <v>0.532483920000002</v>
      </c>
      <c r="P935" s="4">
        <v>8.0861788240416708</v>
      </c>
      <c r="Q935" s="4">
        <v>0.77610000000000001</v>
      </c>
      <c r="T935" s="4" t="s">
        <v>965</v>
      </c>
      <c r="U935" s="4">
        <v>0.38493272649999899</v>
      </c>
      <c r="V935" s="4">
        <v>11.2251490865417</v>
      </c>
      <c r="W935" s="4">
        <v>0.67269999999999996</v>
      </c>
    </row>
    <row r="936" spans="2:23" x14ac:dyDescent="0.3">
      <c r="B936" s="4" t="s">
        <v>716</v>
      </c>
      <c r="C936" s="4">
        <v>0.49799063250000197</v>
      </c>
      <c r="D936" s="4">
        <v>8.0159650200833301</v>
      </c>
      <c r="E936" s="4">
        <v>0.57799999999999996</v>
      </c>
      <c r="H936" s="4" t="s">
        <v>881</v>
      </c>
      <c r="I936" s="4">
        <v>0.42002725150000397</v>
      </c>
      <c r="J936" s="4">
        <v>10.245655888750001</v>
      </c>
      <c r="K936" s="4">
        <v>0.59340000000000004</v>
      </c>
      <c r="N936" s="4" t="s">
        <v>388</v>
      </c>
      <c r="O936" s="4">
        <v>-7.6307394999979303E-3</v>
      </c>
      <c r="P936" s="4">
        <v>8.6845121273749992</v>
      </c>
      <c r="Q936" s="4">
        <v>0.7762</v>
      </c>
      <c r="T936" s="4" t="s">
        <v>1082</v>
      </c>
      <c r="U936" s="4">
        <v>-0.25393194450000101</v>
      </c>
      <c r="V936" s="4">
        <v>8.2436284267083302</v>
      </c>
      <c r="W936" s="4">
        <v>0.67310000000000003</v>
      </c>
    </row>
    <row r="937" spans="2:23" x14ac:dyDescent="0.3">
      <c r="B937" s="4" t="s">
        <v>835</v>
      </c>
      <c r="C937" s="4">
        <v>-1.21967080166667</v>
      </c>
      <c r="D937" s="4">
        <v>8.7332876195000004</v>
      </c>
      <c r="E937" s="4">
        <v>0.5796</v>
      </c>
      <c r="H937" s="4" t="s">
        <v>600</v>
      </c>
      <c r="I937" s="4">
        <v>-0.48305246149999798</v>
      </c>
      <c r="J937" s="4">
        <v>8.0039551650833296</v>
      </c>
      <c r="K937" s="4">
        <v>0.59360000000000002</v>
      </c>
      <c r="N937" s="4" t="s">
        <v>1210</v>
      </c>
      <c r="O937" s="4">
        <v>0.119210921666665</v>
      </c>
      <c r="P937" s="4">
        <v>11.4672216295833</v>
      </c>
      <c r="Q937" s="4">
        <v>0.77759999999999996</v>
      </c>
      <c r="T937" s="4" t="s">
        <v>886</v>
      </c>
      <c r="U937" s="4">
        <v>-0.38010995083333499</v>
      </c>
      <c r="V937" s="4">
        <v>9.5752301494999994</v>
      </c>
      <c r="W937" s="4">
        <v>0.67430000000000001</v>
      </c>
    </row>
    <row r="938" spans="2:23" x14ac:dyDescent="0.3">
      <c r="B938" s="4" t="s">
        <v>869</v>
      </c>
      <c r="C938" s="4">
        <v>0.51137273816666795</v>
      </c>
      <c r="D938" s="4">
        <v>7.6472453262500002</v>
      </c>
      <c r="E938" s="4">
        <v>0.58499999999999996</v>
      </c>
      <c r="H938" s="4" t="s">
        <v>1277</v>
      </c>
      <c r="I938" s="4">
        <v>0.248962259500001</v>
      </c>
      <c r="J938" s="4">
        <v>10.989335943583299</v>
      </c>
      <c r="K938" s="4">
        <v>0.59430000000000005</v>
      </c>
      <c r="N938" s="4" t="s">
        <v>544</v>
      </c>
      <c r="O938" s="4">
        <v>0.18749276933333001</v>
      </c>
      <c r="P938" s="4">
        <v>9.5274063213750004</v>
      </c>
      <c r="Q938" s="4">
        <v>0.77759999999999996</v>
      </c>
      <c r="T938" s="4" t="s">
        <v>997</v>
      </c>
      <c r="U938" s="4">
        <v>-0.35033507416666698</v>
      </c>
      <c r="V938" s="4">
        <v>8.1046233764999993</v>
      </c>
      <c r="W938" s="4">
        <v>0.67500000000000004</v>
      </c>
    </row>
    <row r="939" spans="2:23" x14ac:dyDescent="0.3">
      <c r="B939" s="4" t="s">
        <v>1005</v>
      </c>
      <c r="C939" s="4">
        <v>-0.30642902533333399</v>
      </c>
      <c r="D939" s="4">
        <v>10.830490694</v>
      </c>
      <c r="E939" s="4">
        <v>0.58540000000000003</v>
      </c>
      <c r="H939" s="4" t="s">
        <v>976</v>
      </c>
      <c r="I939" s="4">
        <v>0.65678468566666803</v>
      </c>
      <c r="J939" s="4">
        <v>6.8705225614999996</v>
      </c>
      <c r="K939" s="4">
        <v>0.59540000000000004</v>
      </c>
      <c r="N939" s="4" t="s">
        <v>740</v>
      </c>
      <c r="O939" s="4">
        <v>-7.4113226666666407E-2</v>
      </c>
      <c r="P939" s="4">
        <v>9.5591349358750008</v>
      </c>
      <c r="Q939" s="4">
        <v>0.77780000000000005</v>
      </c>
      <c r="T939" s="4" t="s">
        <v>1351</v>
      </c>
      <c r="U939" s="4">
        <v>-0.18875920566666701</v>
      </c>
      <c r="V939" s="4">
        <v>8.1818654259583301</v>
      </c>
      <c r="W939" s="4">
        <v>0.6754</v>
      </c>
    </row>
    <row r="940" spans="2:23" x14ac:dyDescent="0.3">
      <c r="B940" s="4" t="s">
        <v>244</v>
      </c>
      <c r="C940" s="4">
        <v>-0.11984650283333199</v>
      </c>
      <c r="D940" s="4">
        <v>8.8132166107500005</v>
      </c>
      <c r="E940" s="4">
        <v>0.58940000000000003</v>
      </c>
      <c r="H940" s="4" t="s">
        <v>495</v>
      </c>
      <c r="I940" s="4">
        <v>-0.46592614183333197</v>
      </c>
      <c r="J940" s="4">
        <v>8.8008115435833307</v>
      </c>
      <c r="K940" s="4">
        <v>0.59640000000000004</v>
      </c>
      <c r="N940" s="4" t="s">
        <v>210</v>
      </c>
      <c r="O940" s="4">
        <v>-7.7389206666664406E-2</v>
      </c>
      <c r="P940" s="4">
        <v>13.256875922083299</v>
      </c>
      <c r="Q940" s="4">
        <v>0.7782</v>
      </c>
      <c r="T940" s="4" t="s">
        <v>674</v>
      </c>
      <c r="U940" s="4">
        <v>6.4984534666667301E-2</v>
      </c>
      <c r="V940" s="4">
        <v>9.5892625769999995</v>
      </c>
      <c r="W940" s="4">
        <v>0.67600000000000005</v>
      </c>
    </row>
    <row r="941" spans="2:23" x14ac:dyDescent="0.3">
      <c r="B941" s="4" t="s">
        <v>172</v>
      </c>
      <c r="C941" s="4">
        <v>-0.23831224349999799</v>
      </c>
      <c r="D941" s="4">
        <v>7.7998685145833297</v>
      </c>
      <c r="E941" s="4">
        <v>0.58940000000000003</v>
      </c>
      <c r="H941" s="4" t="s">
        <v>327</v>
      </c>
      <c r="I941" s="4">
        <v>-0.44497898949999898</v>
      </c>
      <c r="J941" s="4">
        <v>7.7396675230833303</v>
      </c>
      <c r="K941" s="4">
        <v>0.59809999999999997</v>
      </c>
      <c r="N941" s="4" t="s">
        <v>1029</v>
      </c>
      <c r="O941" s="4">
        <v>0.26533931549999901</v>
      </c>
      <c r="P941" s="4">
        <v>9.0977808257083304</v>
      </c>
      <c r="Q941" s="4">
        <v>0.77859999999999996</v>
      </c>
      <c r="T941" s="4" t="s">
        <v>610</v>
      </c>
      <c r="U941" s="4">
        <v>0.12091604566667</v>
      </c>
      <c r="V941" s="4">
        <v>8.4773184785833298</v>
      </c>
      <c r="W941" s="4">
        <v>0.6764</v>
      </c>
    </row>
    <row r="942" spans="2:23" x14ac:dyDescent="0.3">
      <c r="B942" s="4" t="s">
        <v>368</v>
      </c>
      <c r="C942" s="4">
        <v>0.52744777166666701</v>
      </c>
      <c r="D942" s="4">
        <v>8.1889929689999992</v>
      </c>
      <c r="E942" s="4">
        <v>0.5897</v>
      </c>
      <c r="H942" s="4" t="s">
        <v>262</v>
      </c>
      <c r="I942" s="4">
        <v>0.14636818733333501</v>
      </c>
      <c r="J942" s="4">
        <v>7.7108281026666701</v>
      </c>
      <c r="K942" s="4">
        <v>0.59960000000000002</v>
      </c>
      <c r="N942" s="4" t="s">
        <v>1328</v>
      </c>
      <c r="O942" s="4">
        <v>-0.112324988333334</v>
      </c>
      <c r="P942" s="4">
        <v>10.787051755166701</v>
      </c>
      <c r="Q942" s="4">
        <v>0.77929999999999999</v>
      </c>
      <c r="T942" s="4" t="s">
        <v>775</v>
      </c>
      <c r="U942" s="4">
        <v>-0.38432634700000201</v>
      </c>
      <c r="V942" s="4">
        <v>7.5833139716250004</v>
      </c>
      <c r="W942" s="4">
        <v>0.6764</v>
      </c>
    </row>
    <row r="943" spans="2:23" x14ac:dyDescent="0.3">
      <c r="B943" s="4" t="s">
        <v>746</v>
      </c>
      <c r="C943" s="4">
        <v>0.38157677983333499</v>
      </c>
      <c r="D943" s="4">
        <v>8.8469470037499995</v>
      </c>
      <c r="E943" s="4">
        <v>0.59350000000000003</v>
      </c>
      <c r="H943" s="4" t="s">
        <v>1243</v>
      </c>
      <c r="I943" s="4">
        <v>-0.32112197299999801</v>
      </c>
      <c r="J943" s="4">
        <v>10.189978410666701</v>
      </c>
      <c r="K943" s="4">
        <v>0.60089999999999999</v>
      </c>
      <c r="N943" s="4" t="s">
        <v>633</v>
      </c>
      <c r="O943" s="4">
        <v>0.25719056000000201</v>
      </c>
      <c r="P943" s="4">
        <v>12.716337014583299</v>
      </c>
      <c r="Q943" s="4">
        <v>0.77959999999999996</v>
      </c>
      <c r="T943" s="4" t="s">
        <v>1014</v>
      </c>
      <c r="U943" s="4">
        <v>9.1068809833334499E-2</v>
      </c>
      <c r="V943" s="4">
        <v>9.8531605428333293</v>
      </c>
      <c r="W943" s="4">
        <v>0.67730000000000001</v>
      </c>
    </row>
    <row r="944" spans="2:23" x14ac:dyDescent="0.3">
      <c r="B944" s="4" t="s">
        <v>600</v>
      </c>
      <c r="C944" s="4">
        <v>0.39389083783333301</v>
      </c>
      <c r="D944" s="4">
        <v>8.3362765925833298</v>
      </c>
      <c r="E944" s="4">
        <v>0.59360000000000002</v>
      </c>
      <c r="H944" s="4" t="s">
        <v>147</v>
      </c>
      <c r="I944" s="4">
        <v>0.67878229500000098</v>
      </c>
      <c r="J944" s="4">
        <v>6.80536239233333</v>
      </c>
      <c r="K944" s="4">
        <v>0.60140000000000005</v>
      </c>
      <c r="N944" s="4" t="s">
        <v>229</v>
      </c>
      <c r="O944" s="4">
        <v>-0.19055058300000199</v>
      </c>
      <c r="P944" s="4">
        <v>6.4677849231666702</v>
      </c>
      <c r="Q944" s="4">
        <v>0.77969999999999995</v>
      </c>
      <c r="T944" s="4" t="s">
        <v>30</v>
      </c>
      <c r="U944" s="4">
        <v>0.65275083683333401</v>
      </c>
      <c r="V944" s="4">
        <v>8.491811088875</v>
      </c>
      <c r="W944" s="4">
        <v>0.67769999999999997</v>
      </c>
    </row>
    <row r="945" spans="2:23" x14ac:dyDescent="0.3">
      <c r="B945" s="4" t="s">
        <v>1091</v>
      </c>
      <c r="C945" s="4">
        <v>-0.81697769733333303</v>
      </c>
      <c r="D945" s="4">
        <v>8.2104904453333294</v>
      </c>
      <c r="E945" s="4">
        <v>0.59509999999999996</v>
      </c>
      <c r="H945" s="4" t="s">
        <v>1200</v>
      </c>
      <c r="I945" s="4">
        <v>0.92197088533333404</v>
      </c>
      <c r="J945" s="4">
        <v>8.4629800913333302</v>
      </c>
      <c r="K945" s="4">
        <v>0.60670000000000002</v>
      </c>
      <c r="N945" s="4" t="s">
        <v>1178</v>
      </c>
      <c r="O945" s="4">
        <v>-8.3993663999997595E-2</v>
      </c>
      <c r="P945" s="4">
        <v>9.6997623681250005</v>
      </c>
      <c r="Q945" s="4">
        <v>0.7802</v>
      </c>
      <c r="T945" s="4" t="s">
        <v>1337</v>
      </c>
      <c r="U945" s="4">
        <v>-0.60678280666666495</v>
      </c>
      <c r="V945" s="4">
        <v>9.5585362482083305</v>
      </c>
      <c r="W945" s="4">
        <v>0.67830000000000001</v>
      </c>
    </row>
    <row r="946" spans="2:23" x14ac:dyDescent="0.3">
      <c r="B946" s="4" t="s">
        <v>449</v>
      </c>
      <c r="C946" s="4">
        <v>-0.52696147533333304</v>
      </c>
      <c r="D946" s="4">
        <v>8.5477229834999999</v>
      </c>
      <c r="E946" s="4">
        <v>0.59840000000000004</v>
      </c>
      <c r="H946" s="4" t="s">
        <v>861</v>
      </c>
      <c r="I946" s="4">
        <v>0.96374946100000103</v>
      </c>
      <c r="J946" s="4">
        <v>8.2007443511666693</v>
      </c>
      <c r="K946" s="4">
        <v>0.60770000000000002</v>
      </c>
      <c r="N946" s="4" t="s">
        <v>134</v>
      </c>
      <c r="O946" s="4">
        <v>-2.2110192333334701E-2</v>
      </c>
      <c r="P946" s="4">
        <v>8.3572041675833297</v>
      </c>
      <c r="Q946" s="4">
        <v>0.78049999999999997</v>
      </c>
      <c r="T946" s="4" t="s">
        <v>720</v>
      </c>
      <c r="U946" s="4">
        <v>0.456165265166666</v>
      </c>
      <c r="V946" s="4">
        <v>9.6085504763749991</v>
      </c>
      <c r="W946" s="4">
        <v>0.67869999999999997</v>
      </c>
    </row>
    <row r="947" spans="2:23" x14ac:dyDescent="0.3">
      <c r="B947" s="4" t="s">
        <v>397</v>
      </c>
      <c r="C947" s="4">
        <v>-0.190777591666666</v>
      </c>
      <c r="D947" s="4">
        <v>12.828137120833301</v>
      </c>
      <c r="E947" s="4">
        <v>0.59899999999999998</v>
      </c>
      <c r="H947" s="4" t="s">
        <v>525</v>
      </c>
      <c r="I947" s="4">
        <v>0.40623442100000101</v>
      </c>
      <c r="J947" s="4">
        <v>9.6407495159999996</v>
      </c>
      <c r="K947" s="4">
        <v>0.61150000000000004</v>
      </c>
      <c r="N947" s="4" t="s">
        <v>913</v>
      </c>
      <c r="O947" s="4">
        <v>0.38397574266666701</v>
      </c>
      <c r="P947" s="4">
        <v>8.2688887313333304</v>
      </c>
      <c r="Q947" s="4">
        <v>0.78129999999999999</v>
      </c>
      <c r="T947" s="4" t="s">
        <v>221</v>
      </c>
      <c r="U947" s="4">
        <v>-0.22197394516666899</v>
      </c>
      <c r="V947" s="4">
        <v>9.1804194449166694</v>
      </c>
      <c r="W947" s="4">
        <v>0.67879999999999996</v>
      </c>
    </row>
    <row r="948" spans="2:23" x14ac:dyDescent="0.3">
      <c r="B948" s="4" t="s">
        <v>751</v>
      </c>
      <c r="C948" s="4">
        <v>-0.39932205566666601</v>
      </c>
      <c r="D948" s="4">
        <v>10.3088863988333</v>
      </c>
      <c r="E948" s="4">
        <v>0.6008</v>
      </c>
      <c r="H948" s="4" t="s">
        <v>305</v>
      </c>
      <c r="I948" s="4">
        <v>0.51311990233333504</v>
      </c>
      <c r="J948" s="4">
        <v>7.7462519136666703</v>
      </c>
      <c r="K948" s="4">
        <v>0.61280000000000001</v>
      </c>
      <c r="N948" s="4" t="s">
        <v>148</v>
      </c>
      <c r="O948" s="4">
        <v>0.104382873333332</v>
      </c>
      <c r="P948" s="4">
        <v>9.7249495997499995</v>
      </c>
      <c r="Q948" s="4">
        <v>0.78410000000000002</v>
      </c>
      <c r="T948" s="4" t="s">
        <v>582</v>
      </c>
      <c r="U948" s="4">
        <v>0.46787267500000401</v>
      </c>
      <c r="V948" s="4">
        <v>11.007057459083301</v>
      </c>
      <c r="W948" s="4">
        <v>0.68140000000000001</v>
      </c>
    </row>
    <row r="949" spans="2:23" x14ac:dyDescent="0.3">
      <c r="B949" s="4" t="s">
        <v>1202</v>
      </c>
      <c r="C949" s="4">
        <v>0.69901971383333505</v>
      </c>
      <c r="D949" s="4">
        <v>7.4760006459166704</v>
      </c>
      <c r="E949" s="4">
        <v>0.60519999999999996</v>
      </c>
      <c r="H949" s="4" t="s">
        <v>568</v>
      </c>
      <c r="I949" s="4">
        <v>0.17653597566666801</v>
      </c>
      <c r="J949" s="4">
        <v>6.7261470811666699</v>
      </c>
      <c r="K949" s="4">
        <v>0.61329999999999996</v>
      </c>
      <c r="N949" s="4" t="s">
        <v>518</v>
      </c>
      <c r="O949" s="4">
        <v>-2.3484169166666301E-2</v>
      </c>
      <c r="P949" s="4">
        <v>9.4665406011250006</v>
      </c>
      <c r="Q949" s="4">
        <v>0.78420000000000001</v>
      </c>
      <c r="T949" s="4" t="s">
        <v>151</v>
      </c>
      <c r="U949" s="4">
        <v>0.190104969833337</v>
      </c>
      <c r="V949" s="4">
        <v>8.9308736808333293</v>
      </c>
      <c r="W949" s="4">
        <v>0.68159999999999998</v>
      </c>
    </row>
    <row r="950" spans="2:23" x14ac:dyDescent="0.3">
      <c r="B950" s="4" t="s">
        <v>23</v>
      </c>
      <c r="C950" s="4">
        <v>-0.32891457066666502</v>
      </c>
      <c r="D950" s="4">
        <v>11.307400648</v>
      </c>
      <c r="E950" s="4">
        <v>0.60570000000000002</v>
      </c>
      <c r="H950" s="4" t="s">
        <v>138</v>
      </c>
      <c r="I950" s="4">
        <v>0.18370446500000001</v>
      </c>
      <c r="J950" s="4">
        <v>7.2681970008333296</v>
      </c>
      <c r="K950" s="4">
        <v>0.61499999999999999</v>
      </c>
      <c r="N950" s="4" t="s">
        <v>100</v>
      </c>
      <c r="O950" s="4">
        <v>0.34337819199999903</v>
      </c>
      <c r="P950" s="4">
        <v>8.4927517081250006</v>
      </c>
      <c r="Q950" s="4">
        <v>0.78420000000000001</v>
      </c>
      <c r="T950" s="4" t="s">
        <v>326</v>
      </c>
      <c r="U950" s="4">
        <v>0.16555361333332999</v>
      </c>
      <c r="V950" s="4">
        <v>12.4623984895833</v>
      </c>
      <c r="W950" s="4">
        <v>0.68240000000000001</v>
      </c>
    </row>
    <row r="951" spans="2:23" x14ac:dyDescent="0.3">
      <c r="B951" s="4" t="s">
        <v>410</v>
      </c>
      <c r="C951" s="4">
        <v>0.36959580533333503</v>
      </c>
      <c r="D951" s="4">
        <v>8.6318054239999995</v>
      </c>
      <c r="E951" s="4">
        <v>0.60599999999999998</v>
      </c>
      <c r="H951" s="4" t="s">
        <v>565</v>
      </c>
      <c r="I951" s="4">
        <v>-0.23914080999999901</v>
      </c>
      <c r="J951" s="4">
        <v>10.9279638683333</v>
      </c>
      <c r="K951" s="4">
        <v>0.61509999999999998</v>
      </c>
      <c r="N951" s="4" t="s">
        <v>290</v>
      </c>
      <c r="O951" s="4">
        <v>0.58564602750000005</v>
      </c>
      <c r="P951" s="4">
        <v>7.2906909185000002</v>
      </c>
      <c r="Q951" s="4">
        <v>0.7843</v>
      </c>
      <c r="T951" s="4" t="s">
        <v>105</v>
      </c>
      <c r="U951" s="4">
        <v>0.150114941666667</v>
      </c>
      <c r="V951" s="4">
        <v>11.5398463670833</v>
      </c>
      <c r="W951" s="4">
        <v>0.6835</v>
      </c>
    </row>
    <row r="952" spans="2:23" x14ac:dyDescent="0.3">
      <c r="B952" s="4" t="s">
        <v>829</v>
      </c>
      <c r="C952" s="4">
        <v>-0.61162768866666395</v>
      </c>
      <c r="D952" s="4">
        <v>8.9211816773333297</v>
      </c>
      <c r="E952" s="4">
        <v>0.60870000000000002</v>
      </c>
      <c r="H952" s="4" t="s">
        <v>772</v>
      </c>
      <c r="I952" s="4">
        <v>0.49986241650000202</v>
      </c>
      <c r="J952" s="4">
        <v>10.07150170275</v>
      </c>
      <c r="K952" s="4">
        <v>0.61519999999999997</v>
      </c>
      <c r="N952" s="4" t="s">
        <v>1008</v>
      </c>
      <c r="O952" s="4">
        <v>0.377373131999997</v>
      </c>
      <c r="P952" s="4">
        <v>8.5187812912500007</v>
      </c>
      <c r="Q952" s="4">
        <v>0.78439999999999999</v>
      </c>
      <c r="T952" s="4" t="s">
        <v>770</v>
      </c>
      <c r="U952" s="4">
        <v>0.29566996216666502</v>
      </c>
      <c r="V952" s="4">
        <v>7.8018817154583298</v>
      </c>
      <c r="W952" s="4">
        <v>0.68710000000000004</v>
      </c>
    </row>
    <row r="953" spans="2:23" x14ac:dyDescent="0.3">
      <c r="B953" s="4" t="s">
        <v>305</v>
      </c>
      <c r="C953" s="4">
        <v>-0.55115146449999897</v>
      </c>
      <c r="D953" s="4">
        <v>7.9071459690833299</v>
      </c>
      <c r="E953" s="4">
        <v>0.61280000000000001</v>
      </c>
      <c r="H953" s="4" t="s">
        <v>880</v>
      </c>
      <c r="I953" s="4">
        <v>0.525414450333335</v>
      </c>
      <c r="J953" s="4">
        <v>6.2483999209999999</v>
      </c>
      <c r="K953" s="4">
        <v>0.61529999999999996</v>
      </c>
      <c r="N953" s="4" t="s">
        <v>471</v>
      </c>
      <c r="O953" s="4">
        <v>6.3701666333333407E-2</v>
      </c>
      <c r="P953" s="4">
        <v>6.77836766041667</v>
      </c>
      <c r="Q953" s="4">
        <v>0.78469999999999995</v>
      </c>
      <c r="T953" s="4" t="s">
        <v>833</v>
      </c>
      <c r="U953" s="4">
        <v>-0.63105496866666799</v>
      </c>
      <c r="V953" s="4">
        <v>6.3701025123333297</v>
      </c>
      <c r="W953" s="4">
        <v>0.68820000000000003</v>
      </c>
    </row>
    <row r="954" spans="2:23" x14ac:dyDescent="0.3">
      <c r="B954" s="4" t="s">
        <v>531</v>
      </c>
      <c r="C954" s="4">
        <v>0.84088546050000101</v>
      </c>
      <c r="D954" s="4">
        <v>6.7528474910833296</v>
      </c>
      <c r="E954" s="4">
        <v>0.61309999999999998</v>
      </c>
      <c r="H954" s="4" t="s">
        <v>1114</v>
      </c>
      <c r="I954" s="4">
        <v>0.50812559400000101</v>
      </c>
      <c r="J954" s="4">
        <v>7.5719128618333302</v>
      </c>
      <c r="K954" s="4">
        <v>0.61839999999999995</v>
      </c>
      <c r="N954" s="4" t="s">
        <v>967</v>
      </c>
      <c r="O954" s="4">
        <v>0.51645304216666998</v>
      </c>
      <c r="P954" s="4">
        <v>7.71728271641667</v>
      </c>
      <c r="Q954" s="4">
        <v>0.78480000000000005</v>
      </c>
      <c r="T954" s="4" t="s">
        <v>1002</v>
      </c>
      <c r="U954" s="4">
        <v>-0.35236637199999998</v>
      </c>
      <c r="V954" s="4">
        <v>8.2710727894166691</v>
      </c>
      <c r="W954" s="4">
        <v>0.68910000000000005</v>
      </c>
    </row>
    <row r="955" spans="2:23" x14ac:dyDescent="0.3">
      <c r="B955" s="4" t="s">
        <v>741</v>
      </c>
      <c r="C955" s="4">
        <v>-0.41930030599999901</v>
      </c>
      <c r="D955" s="4">
        <v>8.43015522166667</v>
      </c>
      <c r="E955" s="4">
        <v>0.61350000000000005</v>
      </c>
      <c r="H955" s="4" t="s">
        <v>1365</v>
      </c>
      <c r="I955" s="4">
        <v>0.37503654216666898</v>
      </c>
      <c r="J955" s="4">
        <v>9.3180243360833295</v>
      </c>
      <c r="K955" s="4">
        <v>0.61890000000000001</v>
      </c>
      <c r="N955" s="4" t="s">
        <v>232</v>
      </c>
      <c r="O955" s="4">
        <v>-0.30715835250000201</v>
      </c>
      <c r="P955" s="4">
        <v>9.1586270497500006</v>
      </c>
      <c r="Q955" s="4">
        <v>0.78580000000000005</v>
      </c>
      <c r="T955" s="4" t="s">
        <v>622</v>
      </c>
      <c r="U955" s="4">
        <v>-0.23712624333333199</v>
      </c>
      <c r="V955" s="4">
        <v>11.580386681666701</v>
      </c>
      <c r="W955" s="4">
        <v>0.69</v>
      </c>
    </row>
    <row r="956" spans="2:23" x14ac:dyDescent="0.3">
      <c r="B956" s="4" t="s">
        <v>772</v>
      </c>
      <c r="C956" s="4">
        <v>-0.40981645016666701</v>
      </c>
      <c r="D956" s="4">
        <v>9.9284274459166699</v>
      </c>
      <c r="E956" s="4">
        <v>0.61519999999999997</v>
      </c>
      <c r="H956" s="4" t="s">
        <v>1159</v>
      </c>
      <c r="I956" s="4">
        <v>0.42311261833333402</v>
      </c>
      <c r="J956" s="4">
        <v>6.4666175236666703</v>
      </c>
      <c r="K956" s="4">
        <v>0.61929999999999996</v>
      </c>
      <c r="N956" s="4" t="s">
        <v>939</v>
      </c>
      <c r="O956" s="4">
        <v>0.45200763866666599</v>
      </c>
      <c r="P956" s="4">
        <v>5.9766261360833299</v>
      </c>
      <c r="Q956" s="4">
        <v>0.78620000000000001</v>
      </c>
      <c r="T956" s="4" t="s">
        <v>926</v>
      </c>
      <c r="U956" s="4">
        <v>-4.4139696833331903E-2</v>
      </c>
      <c r="V956" s="4">
        <v>8.5723604870833299</v>
      </c>
      <c r="W956" s="4">
        <v>0.69110000000000005</v>
      </c>
    </row>
    <row r="957" spans="2:23" x14ac:dyDescent="0.3">
      <c r="B957" s="4" t="s">
        <v>880</v>
      </c>
      <c r="C957" s="4">
        <v>-0.84765617183333297</v>
      </c>
      <c r="D957" s="4">
        <v>6.0787330637499997</v>
      </c>
      <c r="E957" s="4">
        <v>0.61529999999999996</v>
      </c>
      <c r="H957" s="4" t="s">
        <v>1197</v>
      </c>
      <c r="I957" s="4">
        <v>-0.38116652016666602</v>
      </c>
      <c r="J957" s="4">
        <v>7.6454107414166703</v>
      </c>
      <c r="K957" s="4">
        <v>0.62239999999999995</v>
      </c>
      <c r="N957" s="4" t="s">
        <v>467</v>
      </c>
      <c r="O957" s="4">
        <v>-0.14154530333333401</v>
      </c>
      <c r="P957" s="4">
        <v>14.1844119916667</v>
      </c>
      <c r="Q957" s="4">
        <v>0.78620000000000001</v>
      </c>
      <c r="T957" s="4" t="s">
        <v>538</v>
      </c>
      <c r="U957" s="4">
        <v>0.46616440216666499</v>
      </c>
      <c r="V957" s="4">
        <v>9.1208437199999999</v>
      </c>
      <c r="W957" s="4">
        <v>0.69310000000000005</v>
      </c>
    </row>
    <row r="958" spans="2:23" x14ac:dyDescent="0.3">
      <c r="B958" s="4" t="s">
        <v>1114</v>
      </c>
      <c r="C958" s="4">
        <v>0.43127979333333399</v>
      </c>
      <c r="D958" s="4">
        <v>7.9719820759999998</v>
      </c>
      <c r="E958" s="4">
        <v>0.61839999999999995</v>
      </c>
      <c r="H958" s="4" t="s">
        <v>572</v>
      </c>
      <c r="I958" s="4">
        <v>1.0142530651666699</v>
      </c>
      <c r="J958" s="4">
        <v>8.24489480075</v>
      </c>
      <c r="K958" s="4">
        <v>0.62290000000000001</v>
      </c>
      <c r="N958" s="4" t="s">
        <v>436</v>
      </c>
      <c r="O958" s="4">
        <v>-0.22612616966666599</v>
      </c>
      <c r="P958" s="4">
        <v>7.1887474959583297</v>
      </c>
      <c r="Q958" s="4">
        <v>0.78710000000000002</v>
      </c>
      <c r="T958" s="4" t="s">
        <v>1215</v>
      </c>
      <c r="U958" s="4">
        <v>-0.75242021550000304</v>
      </c>
      <c r="V958" s="4">
        <v>9.1821284534166701</v>
      </c>
      <c r="W958" s="4">
        <v>0.69320000000000004</v>
      </c>
    </row>
    <row r="959" spans="2:23" x14ac:dyDescent="0.3">
      <c r="B959" s="4" t="s">
        <v>1365</v>
      </c>
      <c r="C959" s="4">
        <v>0.48915054083333298</v>
      </c>
      <c r="D959" s="4">
        <v>8.2119722037499994</v>
      </c>
      <c r="E959" s="4">
        <v>0.61890000000000001</v>
      </c>
      <c r="H959" s="4" t="s">
        <v>763</v>
      </c>
      <c r="I959" s="4">
        <v>-0.433609028499997</v>
      </c>
      <c r="J959" s="4">
        <v>10.077339088583299</v>
      </c>
      <c r="K959" s="4">
        <v>0.623</v>
      </c>
      <c r="N959" s="4" t="s">
        <v>1330</v>
      </c>
      <c r="O959" s="4">
        <v>0.336526592499997</v>
      </c>
      <c r="P959" s="4">
        <v>10.428554259291699</v>
      </c>
      <c r="Q959" s="4">
        <v>0.78790000000000004</v>
      </c>
      <c r="T959" s="4" t="s">
        <v>1282</v>
      </c>
      <c r="U959" s="4">
        <v>-0.55392625266666495</v>
      </c>
      <c r="V959" s="4">
        <v>7.7605479961666699</v>
      </c>
      <c r="W959" s="4">
        <v>0.69320000000000004</v>
      </c>
    </row>
    <row r="960" spans="2:23" x14ac:dyDescent="0.3">
      <c r="B960" s="4" t="s">
        <v>992</v>
      </c>
      <c r="C960" s="4">
        <v>-0.29654883933333398</v>
      </c>
      <c r="D960" s="4">
        <v>9.4230166186666704</v>
      </c>
      <c r="E960" s="4">
        <v>0.61890000000000001</v>
      </c>
      <c r="H960" s="4" t="s">
        <v>407</v>
      </c>
      <c r="I960" s="4">
        <v>0.87726703933333305</v>
      </c>
      <c r="J960" s="4">
        <v>5.49451580516667</v>
      </c>
      <c r="K960" s="4">
        <v>0.62350000000000005</v>
      </c>
      <c r="N960" s="4" t="s">
        <v>842</v>
      </c>
      <c r="O960" s="4">
        <v>-0.21661225316666799</v>
      </c>
      <c r="P960" s="4">
        <v>9.7323761468749996</v>
      </c>
      <c r="Q960" s="4">
        <v>0.78839999999999999</v>
      </c>
      <c r="T960" s="4" t="s">
        <v>656</v>
      </c>
      <c r="U960" s="4">
        <v>0.58563743416666703</v>
      </c>
      <c r="V960" s="4">
        <v>8.2319961441250005</v>
      </c>
      <c r="W960" s="4">
        <v>0.69369999999999998</v>
      </c>
    </row>
    <row r="961" spans="2:23" x14ac:dyDescent="0.3">
      <c r="B961" s="4" t="s">
        <v>199</v>
      </c>
      <c r="C961" s="4">
        <v>-0.279365576666666</v>
      </c>
      <c r="D961" s="4">
        <v>7.3782862533333304</v>
      </c>
      <c r="E961" s="4">
        <v>0.62019999999999997</v>
      </c>
      <c r="H961" s="4" t="s">
        <v>1040</v>
      </c>
      <c r="I961" s="4">
        <v>0.24913890516666801</v>
      </c>
      <c r="J961" s="4">
        <v>9.5695712622499993</v>
      </c>
      <c r="K961" s="4">
        <v>0.624</v>
      </c>
      <c r="N961" s="4" t="s">
        <v>1268</v>
      </c>
      <c r="O961" s="4">
        <v>0.30825820050000102</v>
      </c>
      <c r="P961" s="4">
        <v>8.1554964944583297</v>
      </c>
      <c r="Q961" s="4">
        <v>0.78859999999999997</v>
      </c>
      <c r="T961" s="4" t="s">
        <v>422</v>
      </c>
      <c r="U961" s="4">
        <v>-0.25370139783333401</v>
      </c>
      <c r="V961" s="4">
        <v>8.7814081710000007</v>
      </c>
      <c r="W961" s="4">
        <v>0.69520000000000004</v>
      </c>
    </row>
    <row r="962" spans="2:23" x14ac:dyDescent="0.3">
      <c r="B962" s="4" t="s">
        <v>625</v>
      </c>
      <c r="C962" s="4">
        <v>-0.55399326366666601</v>
      </c>
      <c r="D962" s="4">
        <v>8.2989305376666707</v>
      </c>
      <c r="E962" s="4">
        <v>0.62050000000000005</v>
      </c>
      <c r="H962" s="4" t="s">
        <v>566</v>
      </c>
      <c r="I962" s="4">
        <v>0.41151573666666902</v>
      </c>
      <c r="J962" s="4">
        <v>12.368274656666699</v>
      </c>
      <c r="K962" s="4">
        <v>0.62519999999999998</v>
      </c>
      <c r="N962" s="4" t="s">
        <v>649</v>
      </c>
      <c r="O962" s="4">
        <v>0.50963097300000104</v>
      </c>
      <c r="P962" s="4">
        <v>8.3002487684583297</v>
      </c>
      <c r="Q962" s="4">
        <v>0.79</v>
      </c>
      <c r="T962" s="4" t="s">
        <v>231</v>
      </c>
      <c r="U962" s="4">
        <v>-0.24153020149999799</v>
      </c>
      <c r="V962" s="4">
        <v>10.808619312916701</v>
      </c>
      <c r="W962" s="4">
        <v>0.69550000000000001</v>
      </c>
    </row>
    <row r="963" spans="2:23" x14ac:dyDescent="0.3">
      <c r="B963" s="4" t="s">
        <v>572</v>
      </c>
      <c r="C963" s="4">
        <v>-0.56238711683333198</v>
      </c>
      <c r="D963" s="4">
        <v>8.4909066417499997</v>
      </c>
      <c r="E963" s="4">
        <v>0.62290000000000001</v>
      </c>
      <c r="H963" s="4" t="s">
        <v>150</v>
      </c>
      <c r="I963" s="4">
        <v>0.31010149583333402</v>
      </c>
      <c r="J963" s="4">
        <v>7.3946365005833297</v>
      </c>
      <c r="K963" s="4">
        <v>0.62560000000000004</v>
      </c>
      <c r="N963" s="4" t="s">
        <v>479</v>
      </c>
      <c r="O963" s="4">
        <v>0.29696723766666699</v>
      </c>
      <c r="P963" s="4">
        <v>8.8631873605833302</v>
      </c>
      <c r="Q963" s="4">
        <v>0.79010000000000002</v>
      </c>
      <c r="T963" s="4" t="s">
        <v>1280</v>
      </c>
      <c r="U963" s="4">
        <v>-0.57781852216666796</v>
      </c>
      <c r="V963" s="4">
        <v>11.1152594496667</v>
      </c>
      <c r="W963" s="4">
        <v>0.69769999999999999</v>
      </c>
    </row>
    <row r="964" spans="2:23" x14ac:dyDescent="0.3">
      <c r="B964" s="4" t="s">
        <v>407</v>
      </c>
      <c r="C964" s="4">
        <v>-0.75720074866666498</v>
      </c>
      <c r="D964" s="4">
        <v>5.9866332460000002</v>
      </c>
      <c r="E964" s="4">
        <v>0.62350000000000005</v>
      </c>
      <c r="H964" s="4" t="s">
        <v>905</v>
      </c>
      <c r="I964" s="4">
        <v>0.22084077600000099</v>
      </c>
      <c r="J964" s="4">
        <v>9.5155633579999996</v>
      </c>
      <c r="K964" s="4">
        <v>0.62609999999999999</v>
      </c>
      <c r="N964" s="4" t="s">
        <v>460</v>
      </c>
      <c r="O964" s="4">
        <v>-0.40620221166666698</v>
      </c>
      <c r="P964" s="4">
        <v>11.601011838208301</v>
      </c>
      <c r="Q964" s="4">
        <v>0.79090000000000005</v>
      </c>
      <c r="T964" s="4" t="s">
        <v>1185</v>
      </c>
      <c r="U964" s="4">
        <v>-0.32629853216666799</v>
      </c>
      <c r="V964" s="4">
        <v>11.131952405708301</v>
      </c>
      <c r="W964" s="4">
        <v>0.69850000000000001</v>
      </c>
    </row>
    <row r="965" spans="2:23" x14ac:dyDescent="0.3">
      <c r="B965" s="4" t="s">
        <v>905</v>
      </c>
      <c r="C965" s="4">
        <v>0.36166768050000098</v>
      </c>
      <c r="D965" s="4">
        <v>9.1754768432499993</v>
      </c>
      <c r="E965" s="4">
        <v>0.62609999999999999</v>
      </c>
      <c r="H965" s="4" t="s">
        <v>277</v>
      </c>
      <c r="I965" s="4">
        <v>0.10288467666666901</v>
      </c>
      <c r="J965" s="4">
        <v>12.9738942733333</v>
      </c>
      <c r="K965" s="4">
        <v>0.62680000000000002</v>
      </c>
      <c r="N965" s="4" t="s">
        <v>872</v>
      </c>
      <c r="O965" s="4">
        <v>-0.17794953099999899</v>
      </c>
      <c r="P965" s="4">
        <v>10.0848769050833</v>
      </c>
      <c r="Q965" s="4">
        <v>0.79139999999999999</v>
      </c>
      <c r="T965" s="4" t="s">
        <v>785</v>
      </c>
      <c r="U965" s="4">
        <v>0.31433425916666702</v>
      </c>
      <c r="V965" s="4">
        <v>8.34635037166667</v>
      </c>
      <c r="W965" s="4">
        <v>0.69879999999999998</v>
      </c>
    </row>
    <row r="966" spans="2:23" x14ac:dyDescent="0.3">
      <c r="B966" s="4" t="s">
        <v>1090</v>
      </c>
      <c r="C966" s="4">
        <v>1.01579588533333</v>
      </c>
      <c r="D966" s="4">
        <v>8.0627346254999992</v>
      </c>
      <c r="E966" s="4">
        <v>0.62729999999999997</v>
      </c>
      <c r="H966" s="4" t="s">
        <v>841</v>
      </c>
      <c r="I966" s="4">
        <v>0.23251052716666901</v>
      </c>
      <c r="J966" s="4">
        <v>10.35357456275</v>
      </c>
      <c r="K966" s="4">
        <v>0.63019999999999998</v>
      </c>
      <c r="N966" s="4" t="s">
        <v>1097</v>
      </c>
      <c r="O966" s="4">
        <v>0.26033928850000099</v>
      </c>
      <c r="P966" s="4">
        <v>8.7511667422916695</v>
      </c>
      <c r="Q966" s="4">
        <v>0.79200000000000004</v>
      </c>
      <c r="T966" s="4" t="s">
        <v>70</v>
      </c>
      <c r="U966" s="4">
        <v>0.145075016666667</v>
      </c>
      <c r="V966" s="4">
        <v>11.347628443</v>
      </c>
      <c r="W966" s="4">
        <v>0.69910000000000005</v>
      </c>
    </row>
    <row r="967" spans="2:23" x14ac:dyDescent="0.3">
      <c r="B967" s="4" t="s">
        <v>382</v>
      </c>
      <c r="C967" s="4">
        <v>0.32810068216666699</v>
      </c>
      <c r="D967" s="4">
        <v>9.8415295525833297</v>
      </c>
      <c r="E967" s="4">
        <v>0.62919999999999998</v>
      </c>
      <c r="H967" s="4" t="s">
        <v>454</v>
      </c>
      <c r="I967" s="4">
        <v>0.63745477550000096</v>
      </c>
      <c r="J967" s="4">
        <v>8.3998653680833293</v>
      </c>
      <c r="K967" s="4">
        <v>0.63049999999999995</v>
      </c>
      <c r="N967" s="4" t="s">
        <v>1310</v>
      </c>
      <c r="O967" s="4">
        <v>5.3415196666668101E-2</v>
      </c>
      <c r="P967" s="4">
        <v>13.0104097741667</v>
      </c>
      <c r="Q967" s="4">
        <v>0.79239999999999999</v>
      </c>
      <c r="T967" s="4" t="s">
        <v>1206</v>
      </c>
      <c r="U967" s="4">
        <v>-0.30240672933333301</v>
      </c>
      <c r="V967" s="4">
        <v>9.0949615096666694</v>
      </c>
      <c r="W967" s="4">
        <v>0.69910000000000005</v>
      </c>
    </row>
    <row r="968" spans="2:23" x14ac:dyDescent="0.3">
      <c r="B968" s="4" t="s">
        <v>841</v>
      </c>
      <c r="C968" s="4">
        <v>-0.486655356833332</v>
      </c>
      <c r="D968" s="4">
        <v>10.3631834990833</v>
      </c>
      <c r="E968" s="4">
        <v>0.63019999999999998</v>
      </c>
      <c r="H968" s="4" t="s">
        <v>155</v>
      </c>
      <c r="I968" s="4">
        <v>0.43411091000000201</v>
      </c>
      <c r="J968" s="4">
        <v>10.6518585533333</v>
      </c>
      <c r="K968" s="4">
        <v>0.63119999999999998</v>
      </c>
      <c r="N968" s="4" t="s">
        <v>155</v>
      </c>
      <c r="O968" s="4">
        <v>0.162181588499999</v>
      </c>
      <c r="P968" s="4">
        <v>10.3436438175</v>
      </c>
      <c r="Q968" s="4">
        <v>0.79259999999999997</v>
      </c>
      <c r="T968" s="4" t="s">
        <v>1214</v>
      </c>
      <c r="U968" s="4">
        <v>-0.33347963483333098</v>
      </c>
      <c r="V968" s="4">
        <v>8.7320247930000008</v>
      </c>
      <c r="W968" s="4">
        <v>0.69969999999999999</v>
      </c>
    </row>
    <row r="969" spans="2:23" x14ac:dyDescent="0.3">
      <c r="B969" s="4" t="s">
        <v>454</v>
      </c>
      <c r="C969" s="4">
        <v>-0.54212427616666503</v>
      </c>
      <c r="D969" s="4">
        <v>8.6301117155833307</v>
      </c>
      <c r="E969" s="4">
        <v>0.63049999999999995</v>
      </c>
      <c r="H969" s="4" t="s">
        <v>1194</v>
      </c>
      <c r="I969" s="4">
        <v>-0.67807477349999901</v>
      </c>
      <c r="J969" s="4">
        <v>9.1185375472499999</v>
      </c>
      <c r="K969" s="4">
        <v>0.63380000000000003</v>
      </c>
      <c r="N969" s="4" t="s">
        <v>355</v>
      </c>
      <c r="O969" s="4">
        <v>0.211997668333334</v>
      </c>
      <c r="P969" s="4">
        <v>11.7144423820833</v>
      </c>
      <c r="Q969" s="4">
        <v>0.79269999999999996</v>
      </c>
      <c r="T969" s="4" t="s">
        <v>601</v>
      </c>
      <c r="U969" s="4">
        <v>0.34328067600000101</v>
      </c>
      <c r="V969" s="4">
        <v>9.2193917685833302</v>
      </c>
      <c r="W969" s="4">
        <v>0.70179999999999998</v>
      </c>
    </row>
    <row r="970" spans="2:23" x14ac:dyDescent="0.3">
      <c r="B970" s="4" t="s">
        <v>684</v>
      </c>
      <c r="C970" s="4">
        <v>0.65188908583333505</v>
      </c>
      <c r="D970" s="4">
        <v>7.7196527145833302</v>
      </c>
      <c r="E970" s="4">
        <v>0.63319999999999999</v>
      </c>
      <c r="H970" s="4" t="s">
        <v>633</v>
      </c>
      <c r="I970" s="4">
        <v>-0.36975121499999902</v>
      </c>
      <c r="J970" s="4">
        <v>12.9753324325</v>
      </c>
      <c r="K970" s="4">
        <v>0.63460000000000005</v>
      </c>
      <c r="N970" s="4" t="s">
        <v>172</v>
      </c>
      <c r="O970" s="4">
        <v>2.2719155333333199E-2</v>
      </c>
      <c r="P970" s="4">
        <v>7.9867329277916701</v>
      </c>
      <c r="Q970" s="4">
        <v>0.79479999999999995</v>
      </c>
      <c r="T970" s="4" t="s">
        <v>192</v>
      </c>
      <c r="U970" s="4">
        <v>0.56923884283333603</v>
      </c>
      <c r="V970" s="4">
        <v>7.9084166596249998</v>
      </c>
      <c r="W970" s="4">
        <v>0.70220000000000005</v>
      </c>
    </row>
    <row r="971" spans="2:23" x14ac:dyDescent="0.3">
      <c r="B971" s="4" t="s">
        <v>1194</v>
      </c>
      <c r="C971" s="4">
        <v>0.54487906150000098</v>
      </c>
      <c r="D971" s="4">
        <v>9.4190865449166701</v>
      </c>
      <c r="E971" s="4">
        <v>0.63380000000000003</v>
      </c>
      <c r="H971" s="4" t="s">
        <v>785</v>
      </c>
      <c r="I971" s="4">
        <v>0.67555012783333401</v>
      </c>
      <c r="J971" s="4">
        <v>8.1850848362500006</v>
      </c>
      <c r="K971" s="4">
        <v>0.6361</v>
      </c>
      <c r="N971" s="4" t="s">
        <v>955</v>
      </c>
      <c r="O971" s="4">
        <v>0.18154964566666601</v>
      </c>
      <c r="P971" s="4">
        <v>7.3969788514583303</v>
      </c>
      <c r="Q971" s="4">
        <v>0.79559999999999997</v>
      </c>
      <c r="T971" s="4" t="s">
        <v>1053</v>
      </c>
      <c r="U971" s="4">
        <v>-0.140191815</v>
      </c>
      <c r="V971" s="4">
        <v>11.1733557233333</v>
      </c>
      <c r="W971" s="4">
        <v>0.70389999999999997</v>
      </c>
    </row>
    <row r="972" spans="2:23" x14ac:dyDescent="0.3">
      <c r="B972" s="4" t="s">
        <v>785</v>
      </c>
      <c r="C972" s="4">
        <v>0.65915650450000096</v>
      </c>
      <c r="D972" s="4">
        <v>8.5076159070833306</v>
      </c>
      <c r="E972" s="4">
        <v>0.6361</v>
      </c>
      <c r="H972" s="4" t="s">
        <v>504</v>
      </c>
      <c r="I972" s="4">
        <v>0.35314942050000098</v>
      </c>
      <c r="J972" s="4">
        <v>8.8779307934166702</v>
      </c>
      <c r="K972" s="4">
        <v>0.63629999999999998</v>
      </c>
      <c r="N972" s="4" t="s">
        <v>156</v>
      </c>
      <c r="O972" s="4">
        <v>1.03145544516667</v>
      </c>
      <c r="P972" s="4">
        <v>9.6323481014166692</v>
      </c>
      <c r="Q972" s="4">
        <v>0.79569999999999996</v>
      </c>
      <c r="T972" s="4" t="s">
        <v>1306</v>
      </c>
      <c r="U972" s="4">
        <v>0.27263834950000099</v>
      </c>
      <c r="V972" s="4">
        <v>7.5002682467500001</v>
      </c>
      <c r="W972" s="4">
        <v>0.70469999999999999</v>
      </c>
    </row>
    <row r="973" spans="2:23" x14ac:dyDescent="0.3">
      <c r="B973" s="4" t="s">
        <v>504</v>
      </c>
      <c r="C973" s="4">
        <v>0.41387237633333501</v>
      </c>
      <c r="D973" s="4">
        <v>9.2037589086666696</v>
      </c>
      <c r="E973" s="4">
        <v>0.63629999999999998</v>
      </c>
      <c r="H973" s="4" t="s">
        <v>1231</v>
      </c>
      <c r="I973" s="4">
        <v>-0.65998524249999801</v>
      </c>
      <c r="J973" s="4">
        <v>12.418795820416699</v>
      </c>
      <c r="K973" s="4">
        <v>0.63790000000000002</v>
      </c>
      <c r="N973" s="4" t="s">
        <v>1355</v>
      </c>
      <c r="O973" s="4">
        <v>-0.268324776166667</v>
      </c>
      <c r="P973" s="4">
        <v>9.1224380617083298</v>
      </c>
      <c r="Q973" s="4">
        <v>0.79569999999999996</v>
      </c>
      <c r="T973" s="4" t="s">
        <v>788</v>
      </c>
      <c r="U973" s="4">
        <v>-5.0993555999999898E-2</v>
      </c>
      <c r="V973" s="4">
        <v>8.3527638826666699</v>
      </c>
      <c r="W973" s="4">
        <v>0.70479999999999998</v>
      </c>
    </row>
    <row r="974" spans="2:23" x14ac:dyDescent="0.3">
      <c r="B974" s="4" t="s">
        <v>1175</v>
      </c>
      <c r="C974" s="4">
        <v>0.25291183683333401</v>
      </c>
      <c r="D974" s="4">
        <v>8.2702532940833304</v>
      </c>
      <c r="E974" s="4">
        <v>0.63639999999999997</v>
      </c>
      <c r="H974" s="4" t="s">
        <v>1044</v>
      </c>
      <c r="I974" s="4">
        <v>0.583526190666668</v>
      </c>
      <c r="J974" s="4">
        <v>9.0205663006666708</v>
      </c>
      <c r="K974" s="4">
        <v>0.64029999999999998</v>
      </c>
      <c r="N974" s="4" t="s">
        <v>1055</v>
      </c>
      <c r="O974" s="4">
        <v>0.27119270200000001</v>
      </c>
      <c r="P974" s="4">
        <v>10.3880608220833</v>
      </c>
      <c r="Q974" s="4">
        <v>0.79620000000000002</v>
      </c>
      <c r="T974" s="4" t="s">
        <v>502</v>
      </c>
      <c r="U974" s="4">
        <v>0.290991872166662</v>
      </c>
      <c r="V974" s="4">
        <v>7.6819550762500004</v>
      </c>
      <c r="W974" s="4">
        <v>0.70499999999999996</v>
      </c>
    </row>
    <row r="975" spans="2:23" x14ac:dyDescent="0.3">
      <c r="B975" s="4" t="s">
        <v>976</v>
      </c>
      <c r="C975" s="4">
        <v>-0.44769551616666697</v>
      </c>
      <c r="D975" s="4">
        <v>7.2814642057499999</v>
      </c>
      <c r="E975" s="4">
        <v>0.63700000000000001</v>
      </c>
      <c r="H975" s="4" t="s">
        <v>970</v>
      </c>
      <c r="I975" s="4">
        <v>0.720842672500001</v>
      </c>
      <c r="J975" s="4">
        <v>8.0334830417499994</v>
      </c>
      <c r="K975" s="4">
        <v>0.64100000000000001</v>
      </c>
      <c r="N975" s="4" t="s">
        <v>56</v>
      </c>
      <c r="O975" s="4">
        <v>0.16237289699999999</v>
      </c>
      <c r="P975" s="4">
        <v>6.8638673225416698</v>
      </c>
      <c r="Q975" s="4">
        <v>0.79649999999999999</v>
      </c>
      <c r="T975" s="4" t="s">
        <v>1074</v>
      </c>
      <c r="U975" s="4">
        <v>-0.88936912366666698</v>
      </c>
      <c r="V975" s="4">
        <v>6.1432387740833301</v>
      </c>
      <c r="W975" s="4">
        <v>0.70509999999999995</v>
      </c>
    </row>
    <row r="976" spans="2:23" x14ac:dyDescent="0.3">
      <c r="B976" s="4" t="s">
        <v>1231</v>
      </c>
      <c r="C976" s="4">
        <v>-1.09113929166667</v>
      </c>
      <c r="D976" s="4">
        <v>13.183846517499999</v>
      </c>
      <c r="E976" s="4">
        <v>0.63790000000000002</v>
      </c>
      <c r="H976" s="4" t="s">
        <v>1281</v>
      </c>
      <c r="I976" s="4">
        <v>-0.66409464916666705</v>
      </c>
      <c r="J976" s="4">
        <v>7.2582137364166703</v>
      </c>
      <c r="K976" s="4">
        <v>0.64229999999999998</v>
      </c>
      <c r="N976" s="4" t="s">
        <v>1098</v>
      </c>
      <c r="O976" s="4">
        <v>0.36447946450000002</v>
      </c>
      <c r="P976" s="4">
        <v>7.6676226079166696</v>
      </c>
      <c r="Q976" s="4">
        <v>0.79720000000000002</v>
      </c>
      <c r="T976" s="4" t="s">
        <v>1353</v>
      </c>
      <c r="U976" s="4">
        <v>0.41763811250000099</v>
      </c>
      <c r="V976" s="4">
        <v>8.6665085173333303</v>
      </c>
      <c r="W976" s="4">
        <v>0.70579999999999998</v>
      </c>
    </row>
    <row r="977" spans="2:23" x14ac:dyDescent="0.3">
      <c r="B977" s="4" t="s">
        <v>566</v>
      </c>
      <c r="C977" s="4">
        <v>0.26682041833333597</v>
      </c>
      <c r="D977" s="4">
        <v>11.8735732491667</v>
      </c>
      <c r="E977" s="4">
        <v>0.63870000000000005</v>
      </c>
      <c r="H977" s="4" t="s">
        <v>233</v>
      </c>
      <c r="I977" s="4">
        <v>-0.221807122999999</v>
      </c>
      <c r="J977" s="4">
        <v>8.7638743468333296</v>
      </c>
      <c r="K977" s="4">
        <v>0.64339999999999997</v>
      </c>
      <c r="N977" s="4" t="s">
        <v>720</v>
      </c>
      <c r="O977" s="4">
        <v>-0.19405666633333499</v>
      </c>
      <c r="P977" s="4">
        <v>9.6085504763749991</v>
      </c>
      <c r="Q977" s="4">
        <v>0.7974</v>
      </c>
      <c r="T977" s="4" t="s">
        <v>852</v>
      </c>
      <c r="U977" s="4">
        <v>-8.9336149999995798E-2</v>
      </c>
      <c r="V977" s="4">
        <v>14.103396432083301</v>
      </c>
      <c r="W977" s="4">
        <v>0.70720000000000005</v>
      </c>
    </row>
    <row r="978" spans="2:23" x14ac:dyDescent="0.3">
      <c r="B978" s="4" t="s">
        <v>673</v>
      </c>
      <c r="C978" s="4">
        <v>0.244477082833334</v>
      </c>
      <c r="D978" s="4">
        <v>8.2954291237500009</v>
      </c>
      <c r="E978" s="4">
        <v>0.63919999999999999</v>
      </c>
      <c r="H978" s="4" t="s">
        <v>732</v>
      </c>
      <c r="I978" s="4">
        <v>0.42409836650000199</v>
      </c>
      <c r="J978" s="4">
        <v>7.5701878807499998</v>
      </c>
      <c r="K978" s="4">
        <v>0.64480000000000004</v>
      </c>
      <c r="N978" s="4" t="s">
        <v>1311</v>
      </c>
      <c r="O978" s="4">
        <v>-0.127148739166667</v>
      </c>
      <c r="P978" s="4">
        <v>10.3897343717917</v>
      </c>
      <c r="Q978" s="4">
        <v>0.79869999999999997</v>
      </c>
      <c r="T978" s="4" t="s">
        <v>964</v>
      </c>
      <c r="U978" s="4">
        <v>-0.101860743166666</v>
      </c>
      <c r="V978" s="4">
        <v>9.5532614124166706</v>
      </c>
      <c r="W978" s="4">
        <v>0.7077</v>
      </c>
    </row>
    <row r="979" spans="2:23" x14ac:dyDescent="0.3">
      <c r="B979" s="4" t="s">
        <v>1252</v>
      </c>
      <c r="C979" s="4">
        <v>0.63094588200000001</v>
      </c>
      <c r="D979" s="4">
        <v>10.039179234500001</v>
      </c>
      <c r="E979" s="4">
        <v>0.63929999999999998</v>
      </c>
      <c r="H979" s="4" t="s">
        <v>964</v>
      </c>
      <c r="I979" s="4">
        <v>0.53537883000000197</v>
      </c>
      <c r="J979" s="4">
        <v>9.9807351470000008</v>
      </c>
      <c r="K979" s="4">
        <v>0.64629999999999999</v>
      </c>
      <c r="N979" s="4" t="s">
        <v>837</v>
      </c>
      <c r="O979" s="4">
        <v>-6.6566724833330995E-2</v>
      </c>
      <c r="P979" s="4">
        <v>8.3402123132916692</v>
      </c>
      <c r="Q979" s="4">
        <v>0.79900000000000004</v>
      </c>
      <c r="T979" s="4" t="s">
        <v>845</v>
      </c>
      <c r="U979" s="4">
        <v>0.34231835100000102</v>
      </c>
      <c r="V979" s="4">
        <v>7.8627861853333298</v>
      </c>
      <c r="W979" s="4">
        <v>0.70909999999999995</v>
      </c>
    </row>
    <row r="980" spans="2:23" x14ac:dyDescent="0.3">
      <c r="B980" s="4" t="s">
        <v>990</v>
      </c>
      <c r="C980" s="4">
        <v>0.45135721833333597</v>
      </c>
      <c r="D980" s="4">
        <v>12.762738454166699</v>
      </c>
      <c r="E980" s="4">
        <v>0.63970000000000005</v>
      </c>
      <c r="H980" s="4" t="s">
        <v>257</v>
      </c>
      <c r="I980" s="4">
        <v>0.29580706700000098</v>
      </c>
      <c r="J980" s="4">
        <v>8.9956387150000001</v>
      </c>
      <c r="K980" s="4">
        <v>0.64649999999999996</v>
      </c>
      <c r="N980" s="4" t="s">
        <v>832</v>
      </c>
      <c r="O980" s="4">
        <v>0.17318307766666799</v>
      </c>
      <c r="P980" s="4">
        <v>8.0164299256666691</v>
      </c>
      <c r="Q980" s="4">
        <v>0.79949999999999999</v>
      </c>
      <c r="T980" s="4" t="s">
        <v>377</v>
      </c>
      <c r="U980" s="4">
        <v>0.12534799566666899</v>
      </c>
      <c r="V980" s="4">
        <v>10.1086787315</v>
      </c>
      <c r="W980" s="4">
        <v>0.70989999999999998</v>
      </c>
    </row>
    <row r="981" spans="2:23" x14ac:dyDescent="0.3">
      <c r="B981" s="4" t="s">
        <v>1281</v>
      </c>
      <c r="C981" s="4">
        <v>-0.41737146050000101</v>
      </c>
      <c r="D981" s="4">
        <v>7.7767325894166701</v>
      </c>
      <c r="E981" s="4">
        <v>0.64229999999999998</v>
      </c>
      <c r="H981" s="4" t="s">
        <v>557</v>
      </c>
      <c r="I981" s="4">
        <v>-0.16897608950000001</v>
      </c>
      <c r="J981" s="4">
        <v>9.8361157617499995</v>
      </c>
      <c r="K981" s="4">
        <v>0.64790000000000003</v>
      </c>
      <c r="N981" s="4" t="s">
        <v>540</v>
      </c>
      <c r="O981" s="4">
        <v>0.33203239483333402</v>
      </c>
      <c r="P981" s="4">
        <v>8.1665057227083295</v>
      </c>
      <c r="Q981" s="4">
        <v>0.79979999999999996</v>
      </c>
      <c r="T981" s="4" t="s">
        <v>1084</v>
      </c>
      <c r="U981" s="4">
        <v>-5.7656314333335998E-2</v>
      </c>
      <c r="V981" s="4">
        <v>9.2978157917916704</v>
      </c>
      <c r="W981" s="4">
        <v>0.71</v>
      </c>
    </row>
    <row r="982" spans="2:23" x14ac:dyDescent="0.3">
      <c r="B982" s="4" t="s">
        <v>1319</v>
      </c>
      <c r="C982" s="4">
        <v>-0.18566054999999601</v>
      </c>
      <c r="D982" s="4">
        <v>14.297301915</v>
      </c>
      <c r="E982" s="4">
        <v>0.64290000000000003</v>
      </c>
      <c r="H982" s="4" t="s">
        <v>283</v>
      </c>
      <c r="I982" s="4">
        <v>9.3986456166667703E-2</v>
      </c>
      <c r="J982" s="4">
        <v>8.5193197924166704</v>
      </c>
      <c r="K982" s="4">
        <v>0.6492</v>
      </c>
      <c r="N982" s="4" t="s">
        <v>528</v>
      </c>
      <c r="O982" s="4">
        <v>0.77935984266666503</v>
      </c>
      <c r="P982" s="4">
        <v>8.6458505836666699</v>
      </c>
      <c r="Q982" s="4">
        <v>0.80010000000000003</v>
      </c>
      <c r="T982" s="4" t="s">
        <v>1260</v>
      </c>
      <c r="U982" s="4">
        <v>-0.317821617666668</v>
      </c>
      <c r="V982" s="4">
        <v>11.018971914708301</v>
      </c>
      <c r="W982" s="4">
        <v>0.71020000000000005</v>
      </c>
    </row>
    <row r="983" spans="2:23" x14ac:dyDescent="0.3">
      <c r="B983" s="4" t="s">
        <v>233</v>
      </c>
      <c r="C983" s="4">
        <v>-0.18620461516666501</v>
      </c>
      <c r="D983" s="4">
        <v>9.0916675704166696</v>
      </c>
      <c r="E983" s="4">
        <v>0.64339999999999997</v>
      </c>
      <c r="H983" s="4" t="s">
        <v>1223</v>
      </c>
      <c r="I983" s="4">
        <v>0.62471594366666805</v>
      </c>
      <c r="J983" s="4">
        <v>10.176915613166701</v>
      </c>
      <c r="K983" s="4">
        <v>0.65059999999999996</v>
      </c>
      <c r="N983" s="4" t="s">
        <v>918</v>
      </c>
      <c r="O983" s="4">
        <v>0.22025396866666699</v>
      </c>
      <c r="P983" s="4">
        <v>7.2700587404583299</v>
      </c>
      <c r="Q983" s="4">
        <v>0.80059999999999998</v>
      </c>
      <c r="T983" s="4" t="s">
        <v>1309</v>
      </c>
      <c r="U983" s="4">
        <v>-0.18955505183333399</v>
      </c>
      <c r="V983" s="4">
        <v>9.8279587572500002</v>
      </c>
      <c r="W983" s="4">
        <v>0.71020000000000005</v>
      </c>
    </row>
    <row r="984" spans="2:23" x14ac:dyDescent="0.3">
      <c r="B984" s="4" t="s">
        <v>856</v>
      </c>
      <c r="C984" s="4">
        <v>-0.34338742849999798</v>
      </c>
      <c r="D984" s="4">
        <v>7.48434540708333</v>
      </c>
      <c r="E984" s="4">
        <v>0.64510000000000001</v>
      </c>
      <c r="H984" s="4" t="s">
        <v>397</v>
      </c>
      <c r="I984" s="4">
        <v>0.113761705</v>
      </c>
      <c r="J984" s="4">
        <v>13.1375214725</v>
      </c>
      <c r="K984" s="4">
        <v>0.65180000000000005</v>
      </c>
      <c r="N984" s="4" t="s">
        <v>259</v>
      </c>
      <c r="O984" s="4">
        <v>0.27625944383333401</v>
      </c>
      <c r="P984" s="4">
        <v>10.2240990895833</v>
      </c>
      <c r="Q984" s="4">
        <v>0.80059999999999998</v>
      </c>
      <c r="T984" s="4" t="s">
        <v>383</v>
      </c>
      <c r="U984" s="4">
        <v>0.35168428100000199</v>
      </c>
      <c r="V984" s="4">
        <v>7.7429042722499997</v>
      </c>
      <c r="W984" s="4">
        <v>0.71079999999999999</v>
      </c>
    </row>
    <row r="985" spans="2:23" x14ac:dyDescent="0.3">
      <c r="B985" s="4" t="s">
        <v>832</v>
      </c>
      <c r="C985" s="4">
        <v>-0.68351595266666598</v>
      </c>
      <c r="D985" s="4">
        <v>7.8830240309999997</v>
      </c>
      <c r="E985" s="4">
        <v>0.64549999999999996</v>
      </c>
      <c r="H985" s="4" t="s">
        <v>848</v>
      </c>
      <c r="I985" s="4">
        <v>-0.10896673</v>
      </c>
      <c r="J985" s="4">
        <v>12.2525184866667</v>
      </c>
      <c r="K985" s="4">
        <v>0.65190000000000003</v>
      </c>
      <c r="N985" s="4" t="s">
        <v>328</v>
      </c>
      <c r="O985" s="4">
        <v>0.27221646399999999</v>
      </c>
      <c r="P985" s="4">
        <v>8.6267220373333302</v>
      </c>
      <c r="Q985" s="4">
        <v>0.80100000000000005</v>
      </c>
      <c r="T985" s="4" t="s">
        <v>1209</v>
      </c>
      <c r="U985" s="4">
        <v>0.22560936599999901</v>
      </c>
      <c r="V985" s="4">
        <v>8.7678153240833296</v>
      </c>
      <c r="W985" s="4">
        <v>0.71079999999999999</v>
      </c>
    </row>
    <row r="986" spans="2:23" x14ac:dyDescent="0.3">
      <c r="B986" s="4" t="s">
        <v>694</v>
      </c>
      <c r="C986" s="4">
        <v>0.29573867133333498</v>
      </c>
      <c r="D986" s="4">
        <v>8.5080589523333305</v>
      </c>
      <c r="E986" s="4">
        <v>0.64570000000000005</v>
      </c>
      <c r="H986" s="4" t="s">
        <v>223</v>
      </c>
      <c r="I986" s="4">
        <v>0.36992623133333602</v>
      </c>
      <c r="J986" s="4">
        <v>8.4417867501666706</v>
      </c>
      <c r="K986" s="4">
        <v>0.65300000000000002</v>
      </c>
      <c r="N986" s="4" t="s">
        <v>1220</v>
      </c>
      <c r="O986" s="4">
        <v>-6.5518240000001199E-2</v>
      </c>
      <c r="P986" s="4">
        <v>9.2069576945833305</v>
      </c>
      <c r="Q986" s="4">
        <v>0.8014</v>
      </c>
      <c r="T986" s="4" t="s">
        <v>485</v>
      </c>
      <c r="U986" s="4">
        <v>0.28518208249999999</v>
      </c>
      <c r="V986" s="4">
        <v>10.416486711375001</v>
      </c>
      <c r="W986" s="4">
        <v>0.71109999999999995</v>
      </c>
    </row>
    <row r="987" spans="2:23" x14ac:dyDescent="0.3">
      <c r="B987" s="4" t="s">
        <v>318</v>
      </c>
      <c r="C987" s="4">
        <v>-0.20032944416666601</v>
      </c>
      <c r="D987" s="4">
        <v>5.2941238912499999</v>
      </c>
      <c r="E987" s="4">
        <v>0.64690000000000003</v>
      </c>
      <c r="H987" s="4" t="s">
        <v>272</v>
      </c>
      <c r="I987" s="4">
        <v>-0.261047164666663</v>
      </c>
      <c r="J987" s="4">
        <v>9.3610784948333308</v>
      </c>
      <c r="K987" s="4">
        <v>0.65559999999999996</v>
      </c>
      <c r="N987" s="4" t="s">
        <v>251</v>
      </c>
      <c r="O987" s="4">
        <v>0.39547638833333398</v>
      </c>
      <c r="P987" s="4">
        <v>11.176713051125001</v>
      </c>
      <c r="Q987" s="4">
        <v>0.80210000000000004</v>
      </c>
      <c r="T987" s="4" t="s">
        <v>723</v>
      </c>
      <c r="U987" s="4">
        <v>0.36832854400000098</v>
      </c>
      <c r="V987" s="4">
        <v>9.5772222660416695</v>
      </c>
      <c r="W987" s="4">
        <v>0.71489999999999998</v>
      </c>
    </row>
    <row r="988" spans="2:23" x14ac:dyDescent="0.3">
      <c r="B988" s="4" t="s">
        <v>557</v>
      </c>
      <c r="C988" s="4">
        <v>0.26872375800000298</v>
      </c>
      <c r="D988" s="4">
        <v>9.7801714299999993</v>
      </c>
      <c r="E988" s="4">
        <v>0.64790000000000003</v>
      </c>
      <c r="H988" s="4" t="s">
        <v>1021</v>
      </c>
      <c r="I988" s="4">
        <v>0.40624782783333502</v>
      </c>
      <c r="J988" s="4">
        <v>9.8470982004166707</v>
      </c>
      <c r="K988" s="4">
        <v>0.65610000000000002</v>
      </c>
      <c r="N988" s="4" t="s">
        <v>835</v>
      </c>
      <c r="O988" s="4">
        <v>0.55120925716666502</v>
      </c>
      <c r="P988" s="4">
        <v>8.7102110237083306</v>
      </c>
      <c r="Q988" s="4">
        <v>0.80220000000000002</v>
      </c>
      <c r="T988" s="4" t="s">
        <v>1320</v>
      </c>
      <c r="U988" s="4">
        <v>-0.29839687233333201</v>
      </c>
      <c r="V988" s="4">
        <v>6.6517233472083301</v>
      </c>
      <c r="W988" s="4">
        <v>0.71509999999999996</v>
      </c>
    </row>
    <row r="989" spans="2:23" x14ac:dyDescent="0.3">
      <c r="B989" s="4" t="s">
        <v>302</v>
      </c>
      <c r="C989" s="4">
        <v>0.52071844516666899</v>
      </c>
      <c r="D989" s="4">
        <v>9.4276765799166693</v>
      </c>
      <c r="E989" s="4">
        <v>0.65</v>
      </c>
      <c r="H989" s="4" t="s">
        <v>256</v>
      </c>
      <c r="I989" s="4">
        <v>0.22920947083333401</v>
      </c>
      <c r="J989" s="4">
        <v>8.7670338660833291</v>
      </c>
      <c r="K989" s="4">
        <v>0.65780000000000005</v>
      </c>
      <c r="N989" s="4" t="s">
        <v>1214</v>
      </c>
      <c r="O989" s="4">
        <v>2.02030381666649E-2</v>
      </c>
      <c r="P989" s="4">
        <v>8.7320247930000008</v>
      </c>
      <c r="Q989" s="4">
        <v>0.80220000000000002</v>
      </c>
      <c r="T989" s="4" t="s">
        <v>629</v>
      </c>
      <c r="U989" s="4">
        <v>-0.25391443000000202</v>
      </c>
      <c r="V989" s="4">
        <v>9.2469603321249991</v>
      </c>
      <c r="W989" s="4">
        <v>0.71509999999999996</v>
      </c>
    </row>
    <row r="990" spans="2:23" x14ac:dyDescent="0.3">
      <c r="B990" s="4" t="s">
        <v>430</v>
      </c>
      <c r="C990" s="4">
        <v>0.33126276833333501</v>
      </c>
      <c r="D990" s="4">
        <v>12.0864934875</v>
      </c>
      <c r="E990" s="4">
        <v>0.65029999999999999</v>
      </c>
      <c r="H990" s="4" t="s">
        <v>448</v>
      </c>
      <c r="I990" s="4">
        <v>0.22397683333333501</v>
      </c>
      <c r="J990" s="4">
        <v>11.937755924999999</v>
      </c>
      <c r="K990" s="4">
        <v>0.65810000000000002</v>
      </c>
      <c r="N990" s="4" t="s">
        <v>1342</v>
      </c>
      <c r="O990" s="4">
        <v>1.1318674833332499E-2</v>
      </c>
      <c r="P990" s="4">
        <v>8.7415444499583295</v>
      </c>
      <c r="Q990" s="4">
        <v>0.80259999999999998</v>
      </c>
      <c r="T990" s="4" t="s">
        <v>1272</v>
      </c>
      <c r="U990" s="4">
        <v>0.83593782533333205</v>
      </c>
      <c r="V990" s="4">
        <v>8.6532236680416705</v>
      </c>
      <c r="W990" s="4">
        <v>0.7157</v>
      </c>
    </row>
    <row r="991" spans="2:23" x14ac:dyDescent="0.3">
      <c r="B991" s="4" t="s">
        <v>1223</v>
      </c>
      <c r="C991" s="4">
        <v>0.86411320300000105</v>
      </c>
      <c r="D991" s="4">
        <v>10.541222858499999</v>
      </c>
      <c r="E991" s="4">
        <v>0.65059999999999996</v>
      </c>
      <c r="H991" s="4" t="s">
        <v>281</v>
      </c>
      <c r="I991" s="4">
        <v>0.22437473166666699</v>
      </c>
      <c r="J991" s="4">
        <v>13.3159151241667</v>
      </c>
      <c r="K991" s="4">
        <v>0.6603</v>
      </c>
      <c r="N991" s="4" t="s">
        <v>1156</v>
      </c>
      <c r="O991" s="4">
        <v>0.54654241533333603</v>
      </c>
      <c r="P991" s="4">
        <v>9.0613313985833308</v>
      </c>
      <c r="Q991" s="4">
        <v>0.80310000000000004</v>
      </c>
      <c r="T991" s="4" t="s">
        <v>522</v>
      </c>
      <c r="U991" s="4">
        <v>-0.34474559899999901</v>
      </c>
      <c r="V991" s="4">
        <v>8.4208095295416694</v>
      </c>
      <c r="W991" s="4">
        <v>0.71660000000000001</v>
      </c>
    </row>
    <row r="992" spans="2:23" x14ac:dyDescent="0.3">
      <c r="B992" s="4" t="s">
        <v>223</v>
      </c>
      <c r="C992" s="4">
        <v>-0.17533020049999901</v>
      </c>
      <c r="D992" s="4">
        <v>7.9103937795833303</v>
      </c>
      <c r="E992" s="4">
        <v>0.65300000000000002</v>
      </c>
      <c r="H992" s="4" t="s">
        <v>817</v>
      </c>
      <c r="I992" s="4">
        <v>0.41383131683333402</v>
      </c>
      <c r="J992" s="4">
        <v>6.5638497462499998</v>
      </c>
      <c r="K992" s="4">
        <v>0.66120000000000001</v>
      </c>
      <c r="N992" s="4" t="s">
        <v>559</v>
      </c>
      <c r="O992" s="4">
        <v>-5.9629866333335002E-2</v>
      </c>
      <c r="P992" s="4">
        <v>8.7800071318333295</v>
      </c>
      <c r="Q992" s="4">
        <v>0.80320000000000003</v>
      </c>
      <c r="T992" s="4" t="s">
        <v>1191</v>
      </c>
      <c r="U992" s="4">
        <v>0.44878262883333297</v>
      </c>
      <c r="V992" s="4">
        <v>9.3974856811249996</v>
      </c>
      <c r="W992" s="4">
        <v>0.71689999999999998</v>
      </c>
    </row>
    <row r="993" spans="2:23" x14ac:dyDescent="0.3">
      <c r="B993" s="4" t="s">
        <v>575</v>
      </c>
      <c r="C993" s="4">
        <v>-0.28208254916666597</v>
      </c>
      <c r="D993" s="4">
        <v>11.118333482083299</v>
      </c>
      <c r="E993" s="4">
        <v>0.65339999999999998</v>
      </c>
      <c r="H993" s="4" t="s">
        <v>543</v>
      </c>
      <c r="I993" s="4">
        <v>0.77719431533333405</v>
      </c>
      <c r="J993" s="4">
        <v>8.1420695501666707</v>
      </c>
      <c r="K993" s="4">
        <v>0.6613</v>
      </c>
      <c r="N993" s="4" t="s">
        <v>782</v>
      </c>
      <c r="O993" s="4">
        <v>0.42447273433333399</v>
      </c>
      <c r="P993" s="4">
        <v>6.1893173701249999</v>
      </c>
      <c r="Q993" s="4">
        <v>0.80369999999999997</v>
      </c>
      <c r="T993" s="4" t="s">
        <v>1291</v>
      </c>
      <c r="U993" s="4">
        <v>0.113451632166667</v>
      </c>
      <c r="V993" s="4">
        <v>6.7779811710833302</v>
      </c>
      <c r="W993" s="4">
        <v>0.71689999999999998</v>
      </c>
    </row>
    <row r="994" spans="2:23" x14ac:dyDescent="0.3">
      <c r="B994" s="4" t="s">
        <v>756</v>
      </c>
      <c r="C994" s="4">
        <v>-0.59021218383333296</v>
      </c>
      <c r="D994" s="4">
        <v>8.6138125312499998</v>
      </c>
      <c r="E994" s="4">
        <v>0.65529999999999999</v>
      </c>
      <c r="H994" s="4" t="s">
        <v>940</v>
      </c>
      <c r="I994" s="4">
        <v>0.34291971650000103</v>
      </c>
      <c r="J994" s="4">
        <v>7.6569518275833302</v>
      </c>
      <c r="K994" s="4">
        <v>0.6613</v>
      </c>
      <c r="N994" s="4" t="s">
        <v>956</v>
      </c>
      <c r="O994" s="4">
        <v>-0.128643173</v>
      </c>
      <c r="P994" s="4">
        <v>7.2896566217083301</v>
      </c>
      <c r="Q994" s="4">
        <v>0.80400000000000005</v>
      </c>
      <c r="T994" s="4" t="s">
        <v>200</v>
      </c>
      <c r="U994" s="4">
        <v>-0.134535430166668</v>
      </c>
      <c r="V994" s="4">
        <v>7.8237966461666701</v>
      </c>
      <c r="W994" s="4">
        <v>0.71699999999999997</v>
      </c>
    </row>
    <row r="995" spans="2:23" x14ac:dyDescent="0.3">
      <c r="B995" s="4" t="s">
        <v>41</v>
      </c>
      <c r="C995" s="4">
        <v>-0.32217360549999902</v>
      </c>
      <c r="D995" s="4">
        <v>9.7030191944166706</v>
      </c>
      <c r="E995" s="4">
        <v>0.65610000000000002</v>
      </c>
      <c r="H995" s="4" t="s">
        <v>847</v>
      </c>
      <c r="I995" s="4">
        <v>0.25209783666666902</v>
      </c>
      <c r="J995" s="4">
        <v>15.070775190000001</v>
      </c>
      <c r="K995" s="4">
        <v>0.66159999999999997</v>
      </c>
      <c r="N995" s="4" t="s">
        <v>890</v>
      </c>
      <c r="O995" s="4">
        <v>-0.19093512066666599</v>
      </c>
      <c r="P995" s="4">
        <v>9.6485171683749993</v>
      </c>
      <c r="Q995" s="4">
        <v>0.80400000000000005</v>
      </c>
      <c r="T995" s="4" t="s">
        <v>844</v>
      </c>
      <c r="U995" s="4">
        <v>0.31469689666667</v>
      </c>
      <c r="V995" s="4">
        <v>7.3270466387499997</v>
      </c>
      <c r="W995" s="4">
        <v>0.71719999999999995</v>
      </c>
    </row>
    <row r="996" spans="2:23" x14ac:dyDescent="0.3">
      <c r="B996" s="4" t="s">
        <v>416</v>
      </c>
      <c r="C996" s="4">
        <v>-0.264957893666665</v>
      </c>
      <c r="D996" s="4">
        <v>8.7712480188333295</v>
      </c>
      <c r="E996" s="4">
        <v>0.66100000000000003</v>
      </c>
      <c r="H996" s="4" t="s">
        <v>398</v>
      </c>
      <c r="I996" s="4">
        <v>0.24005008883333501</v>
      </c>
      <c r="J996" s="4">
        <v>8.4961955277500003</v>
      </c>
      <c r="K996" s="4">
        <v>0.66200000000000003</v>
      </c>
      <c r="N996" s="4" t="s">
        <v>953</v>
      </c>
      <c r="O996" s="4">
        <v>0.193074755166667</v>
      </c>
      <c r="P996" s="4">
        <v>7.86229539433333</v>
      </c>
      <c r="Q996" s="4">
        <v>0.80430000000000001</v>
      </c>
      <c r="T996" s="4" t="s">
        <v>699</v>
      </c>
      <c r="U996" s="4">
        <v>0.19218971199999901</v>
      </c>
      <c r="V996" s="4">
        <v>9.4414588480416697</v>
      </c>
      <c r="W996" s="4">
        <v>0.71730000000000005</v>
      </c>
    </row>
    <row r="997" spans="2:23" x14ac:dyDescent="0.3">
      <c r="B997" s="4" t="s">
        <v>543</v>
      </c>
      <c r="C997" s="4">
        <v>0.44680292166666802</v>
      </c>
      <c r="D997" s="4">
        <v>8.5969587626666701</v>
      </c>
      <c r="E997" s="4">
        <v>0.6613</v>
      </c>
      <c r="H997" s="4" t="s">
        <v>1172</v>
      </c>
      <c r="I997" s="4">
        <v>0.376942789000002</v>
      </c>
      <c r="J997" s="4">
        <v>9.8071426781666702</v>
      </c>
      <c r="K997" s="4">
        <v>0.66479999999999995</v>
      </c>
      <c r="N997" s="4" t="s">
        <v>136</v>
      </c>
      <c r="O997" s="4">
        <v>8.3996010000007004E-3</v>
      </c>
      <c r="P997" s="4">
        <v>9.7436422307499999</v>
      </c>
      <c r="Q997" s="4">
        <v>0.80449999999999999</v>
      </c>
      <c r="T997" s="4" t="s">
        <v>807</v>
      </c>
      <c r="U997" s="4">
        <v>-0.207578472499999</v>
      </c>
      <c r="V997" s="4">
        <v>7.0490355571250003</v>
      </c>
      <c r="W997" s="4">
        <v>0.71730000000000005</v>
      </c>
    </row>
    <row r="998" spans="2:23" x14ac:dyDescent="0.3">
      <c r="B998" s="4" t="s">
        <v>940</v>
      </c>
      <c r="C998" s="4">
        <v>-0.55243841849999897</v>
      </c>
      <c r="D998" s="4">
        <v>7.7383764857499999</v>
      </c>
      <c r="E998" s="4">
        <v>0.6613</v>
      </c>
      <c r="H998" s="4" t="s">
        <v>524</v>
      </c>
      <c r="I998" s="4">
        <v>0.26646169716666801</v>
      </c>
      <c r="J998" s="4">
        <v>8.5017506120833293</v>
      </c>
      <c r="K998" s="4">
        <v>0.66500000000000004</v>
      </c>
      <c r="N998" s="4" t="s">
        <v>888</v>
      </c>
      <c r="O998" s="4">
        <v>-0.16980961049999799</v>
      </c>
      <c r="P998" s="4">
        <v>9.7661529877083293</v>
      </c>
      <c r="Q998" s="4">
        <v>0.80459999999999998</v>
      </c>
      <c r="T998" s="4" t="s">
        <v>1308</v>
      </c>
      <c r="U998" s="4">
        <v>-0.66948108166666898</v>
      </c>
      <c r="V998" s="4">
        <v>9.1771434509166703</v>
      </c>
      <c r="W998" s="4">
        <v>0.71799999999999997</v>
      </c>
    </row>
    <row r="999" spans="2:23" x14ac:dyDescent="0.3">
      <c r="B999" s="4" t="s">
        <v>72</v>
      </c>
      <c r="C999" s="4">
        <v>-0.66949616433333203</v>
      </c>
      <c r="D999" s="4">
        <v>7.3440180023333301</v>
      </c>
      <c r="E999" s="4">
        <v>0.66149999999999998</v>
      </c>
      <c r="H999" s="4" t="s">
        <v>512</v>
      </c>
      <c r="I999" s="4">
        <v>0.28680408300000199</v>
      </c>
      <c r="J999" s="4">
        <v>9.3883611683333292</v>
      </c>
      <c r="K999" s="4">
        <v>0.66669999999999996</v>
      </c>
      <c r="N999" s="4" t="s">
        <v>1338</v>
      </c>
      <c r="O999" s="4">
        <v>0.18462673099999899</v>
      </c>
      <c r="P999" s="4">
        <v>7.4839673740833303</v>
      </c>
      <c r="Q999" s="4">
        <v>0.80479999999999996</v>
      </c>
      <c r="T999" s="4" t="s">
        <v>246</v>
      </c>
      <c r="U999" s="4">
        <v>-0.26140884666666497</v>
      </c>
      <c r="V999" s="4">
        <v>13.2798335858333</v>
      </c>
      <c r="W999" s="4">
        <v>0.72060000000000002</v>
      </c>
    </row>
    <row r="1000" spans="2:23" x14ac:dyDescent="0.3">
      <c r="B1000" s="4" t="s">
        <v>847</v>
      </c>
      <c r="C1000" s="4">
        <v>0.27336899000000198</v>
      </c>
      <c r="D1000" s="4">
        <v>14.5627079416667</v>
      </c>
      <c r="E1000" s="4">
        <v>0.66159999999999997</v>
      </c>
      <c r="H1000" s="4" t="s">
        <v>681</v>
      </c>
      <c r="I1000" s="4">
        <v>0.35267051500000202</v>
      </c>
      <c r="J1000" s="4">
        <v>7.1451164306666701</v>
      </c>
      <c r="K1000" s="4">
        <v>0.66690000000000005</v>
      </c>
      <c r="N1000" s="4" t="s">
        <v>909</v>
      </c>
      <c r="O1000" s="4">
        <v>0.42509073016666599</v>
      </c>
      <c r="P1000" s="4">
        <v>8.8138655884583308</v>
      </c>
      <c r="Q1000" s="4">
        <v>0.80500000000000005</v>
      </c>
      <c r="T1000" s="4" t="s">
        <v>982</v>
      </c>
      <c r="U1000" s="4">
        <v>0.30511496966667001</v>
      </c>
      <c r="V1000" s="4">
        <v>7.6117516288333302</v>
      </c>
      <c r="W1000" s="4">
        <v>0.72219999999999995</v>
      </c>
    </row>
    <row r="1001" spans="2:23" x14ac:dyDescent="0.3">
      <c r="B1001" s="4" t="s">
        <v>929</v>
      </c>
      <c r="C1001" s="4">
        <v>-0.74008508216666502</v>
      </c>
      <c r="D1001" s="4">
        <v>11.2588389679167</v>
      </c>
      <c r="E1001" s="4">
        <v>0.66169999999999995</v>
      </c>
      <c r="H1001" s="4" t="s">
        <v>1132</v>
      </c>
      <c r="I1001" s="4">
        <v>-0.21487166183333201</v>
      </c>
      <c r="J1001" s="4">
        <v>6.9642446447499999</v>
      </c>
      <c r="K1001" s="4">
        <v>0.66839999999999999</v>
      </c>
      <c r="N1001" s="4" t="s">
        <v>973</v>
      </c>
      <c r="O1001" s="4">
        <v>0.6387032815</v>
      </c>
      <c r="P1001" s="4">
        <v>8.0301715182500004</v>
      </c>
      <c r="Q1001" s="4">
        <v>0.80669999999999997</v>
      </c>
      <c r="T1001" s="4" t="s">
        <v>112</v>
      </c>
      <c r="U1001" s="4">
        <v>0.14600173933333199</v>
      </c>
      <c r="V1001" s="4">
        <v>10.6593383039167</v>
      </c>
      <c r="W1001" s="4">
        <v>0.72250000000000003</v>
      </c>
    </row>
    <row r="1002" spans="2:23" x14ac:dyDescent="0.3">
      <c r="B1002" s="4" t="s">
        <v>398</v>
      </c>
      <c r="C1002" s="4">
        <v>-0.31870506616666699</v>
      </c>
      <c r="D1002" s="4">
        <v>8.6613765332499995</v>
      </c>
      <c r="E1002" s="4">
        <v>0.66200000000000003</v>
      </c>
      <c r="H1002" s="4" t="s">
        <v>1167</v>
      </c>
      <c r="I1002" s="4">
        <v>-0.51031654000000004</v>
      </c>
      <c r="J1002" s="4">
        <v>13.050173935</v>
      </c>
      <c r="K1002" s="4">
        <v>0.66879999999999995</v>
      </c>
      <c r="N1002" s="4" t="s">
        <v>903</v>
      </c>
      <c r="O1002" s="4">
        <v>-0.12227427049999801</v>
      </c>
      <c r="P1002" s="4">
        <v>11.2110954948333</v>
      </c>
      <c r="Q1002" s="4">
        <v>0.80679999999999996</v>
      </c>
      <c r="T1002" s="4" t="s">
        <v>76</v>
      </c>
      <c r="U1002" s="4">
        <v>0.271246664333333</v>
      </c>
      <c r="V1002" s="4">
        <v>9.6310350916666696</v>
      </c>
      <c r="W1002" s="4">
        <v>0.7228</v>
      </c>
    </row>
    <row r="1003" spans="2:23" x14ac:dyDescent="0.3">
      <c r="B1003" s="4" t="s">
        <v>1172</v>
      </c>
      <c r="C1003" s="4">
        <v>0.43097092150000199</v>
      </c>
      <c r="D1003" s="4">
        <v>9.3838179345833304</v>
      </c>
      <c r="E1003" s="4">
        <v>0.66479999999999995</v>
      </c>
      <c r="H1003" s="4" t="s">
        <v>821</v>
      </c>
      <c r="I1003" s="4">
        <v>0.70281922100000105</v>
      </c>
      <c r="J1003" s="4">
        <v>10.946270416166699</v>
      </c>
      <c r="K1003" s="4">
        <v>0.66890000000000005</v>
      </c>
      <c r="N1003" s="4" t="s">
        <v>965</v>
      </c>
      <c r="O1003" s="4">
        <v>-0.19930271800000199</v>
      </c>
      <c r="P1003" s="4">
        <v>11.2251490865417</v>
      </c>
      <c r="Q1003" s="4">
        <v>0.80679999999999996</v>
      </c>
      <c r="T1003" s="4" t="s">
        <v>671</v>
      </c>
      <c r="U1003" s="4">
        <v>-0.23021801550000001</v>
      </c>
      <c r="V1003" s="4">
        <v>7.9993401212500004</v>
      </c>
      <c r="W1003" s="4">
        <v>0.72350000000000003</v>
      </c>
    </row>
    <row r="1004" spans="2:23" x14ac:dyDescent="0.3">
      <c r="B1004" s="4" t="s">
        <v>512</v>
      </c>
      <c r="C1004" s="4">
        <v>-0.31080950399999802</v>
      </c>
      <c r="D1004" s="4">
        <v>8.3393847744999992</v>
      </c>
      <c r="E1004" s="4">
        <v>0.66669999999999996</v>
      </c>
      <c r="H1004" s="4" t="s">
        <v>1246</v>
      </c>
      <c r="I1004" s="4">
        <v>-0.61287548683333204</v>
      </c>
      <c r="J1004" s="4">
        <v>6.6265208074166697</v>
      </c>
      <c r="K1004" s="4">
        <v>0.67279999999999995</v>
      </c>
      <c r="N1004" s="4" t="s">
        <v>396</v>
      </c>
      <c r="O1004" s="4">
        <v>0.36545973983333202</v>
      </c>
      <c r="P1004" s="4">
        <v>9.0556080807083301</v>
      </c>
      <c r="Q1004" s="4">
        <v>0.80740000000000001</v>
      </c>
      <c r="T1004" s="4" t="s">
        <v>215</v>
      </c>
      <c r="U1004" s="4">
        <v>-0.15242696933333399</v>
      </c>
      <c r="V1004" s="4">
        <v>9.5894310387916697</v>
      </c>
      <c r="W1004" s="4">
        <v>0.7238</v>
      </c>
    </row>
    <row r="1005" spans="2:23" x14ac:dyDescent="0.3">
      <c r="B1005" s="4" t="s">
        <v>681</v>
      </c>
      <c r="C1005" s="4">
        <v>0.293786487833334</v>
      </c>
      <c r="D1005" s="4">
        <v>7.6329857235833298</v>
      </c>
      <c r="E1005" s="4">
        <v>0.66690000000000005</v>
      </c>
      <c r="H1005" s="4" t="s">
        <v>1082</v>
      </c>
      <c r="I1005" s="4">
        <v>0.40337510833333501</v>
      </c>
      <c r="J1005" s="4">
        <v>8.1266295193333296</v>
      </c>
      <c r="K1005" s="4">
        <v>0.67310000000000003</v>
      </c>
      <c r="N1005" s="4" t="s">
        <v>1129</v>
      </c>
      <c r="O1005" s="4">
        <v>0.32991759466666598</v>
      </c>
      <c r="P1005" s="4">
        <v>7.8860909562500003</v>
      </c>
      <c r="Q1005" s="4">
        <v>0.80769999999999997</v>
      </c>
      <c r="T1005" s="4" t="s">
        <v>643</v>
      </c>
      <c r="U1005" s="4">
        <v>-0.22423827999999801</v>
      </c>
      <c r="V1005" s="4">
        <v>10.904629792250001</v>
      </c>
      <c r="W1005" s="4">
        <v>0.72450000000000003</v>
      </c>
    </row>
    <row r="1006" spans="2:23" x14ac:dyDescent="0.3">
      <c r="B1006" s="4" t="s">
        <v>459</v>
      </c>
      <c r="C1006" s="4">
        <v>-0.513607484</v>
      </c>
      <c r="D1006" s="4">
        <v>7.5927468793333297</v>
      </c>
      <c r="E1006" s="4">
        <v>0.66710000000000003</v>
      </c>
      <c r="H1006" s="4" t="s">
        <v>886</v>
      </c>
      <c r="I1006" s="4">
        <v>-0.30581910199999901</v>
      </c>
      <c r="J1006" s="4">
        <v>9.5800289020000005</v>
      </c>
      <c r="K1006" s="4">
        <v>0.67430000000000001</v>
      </c>
      <c r="N1006" s="4" t="s">
        <v>1157</v>
      </c>
      <c r="O1006" s="4">
        <v>-0.11637415816666601</v>
      </c>
      <c r="P1006" s="4">
        <v>9.0555067547916703</v>
      </c>
      <c r="Q1006" s="4">
        <v>0.80810000000000004</v>
      </c>
      <c r="T1006" s="4" t="s">
        <v>682</v>
      </c>
      <c r="U1006" s="4">
        <v>0.16640766000000101</v>
      </c>
      <c r="V1006" s="4">
        <v>8.6289185034166707</v>
      </c>
      <c r="W1006" s="4">
        <v>0.7248</v>
      </c>
    </row>
    <row r="1007" spans="2:23" x14ac:dyDescent="0.3">
      <c r="B1007" s="4" t="s">
        <v>840</v>
      </c>
      <c r="C1007" s="4">
        <v>-0.23659669349999901</v>
      </c>
      <c r="D1007" s="4">
        <v>7.3746947117500001</v>
      </c>
      <c r="E1007" s="4">
        <v>0.66779999999999995</v>
      </c>
      <c r="H1007" s="4" t="s">
        <v>548</v>
      </c>
      <c r="I1007" s="4">
        <v>0.121750013666668</v>
      </c>
      <c r="J1007" s="4">
        <v>8.1375499018333297</v>
      </c>
      <c r="K1007" s="4">
        <v>0.6744</v>
      </c>
      <c r="N1007" s="4" t="s">
        <v>974</v>
      </c>
      <c r="O1007" s="4">
        <v>0.111412818</v>
      </c>
      <c r="P1007" s="4">
        <v>10.4483049345833</v>
      </c>
      <c r="Q1007" s="4">
        <v>0.80859999999999999</v>
      </c>
      <c r="T1007" s="4" t="s">
        <v>486</v>
      </c>
      <c r="U1007" s="4">
        <v>-0.157828829666668</v>
      </c>
      <c r="V1007" s="4">
        <v>8.7908787604166694</v>
      </c>
      <c r="W1007" s="4">
        <v>0.72499999999999998</v>
      </c>
    </row>
    <row r="1008" spans="2:23" x14ac:dyDescent="0.3">
      <c r="B1008" s="4" t="s">
        <v>1329</v>
      </c>
      <c r="C1008" s="4">
        <v>-0.50020523433333097</v>
      </c>
      <c r="D1008" s="4">
        <v>11.472233194499999</v>
      </c>
      <c r="E1008" s="4">
        <v>0.66790000000000005</v>
      </c>
      <c r="H1008" s="4" t="s">
        <v>651</v>
      </c>
      <c r="I1008" s="4">
        <v>0.367401962333334</v>
      </c>
      <c r="J1008" s="4">
        <v>8.3067024371666704</v>
      </c>
      <c r="K1008" s="4">
        <v>0.67490000000000006</v>
      </c>
      <c r="N1008" s="4" t="s">
        <v>1034</v>
      </c>
      <c r="O1008" s="4">
        <v>0.106993137</v>
      </c>
      <c r="P1008" s="4">
        <v>8.2211952857916692</v>
      </c>
      <c r="Q1008" s="4">
        <v>0.80879999999999996</v>
      </c>
      <c r="T1008" s="4" t="s">
        <v>1200</v>
      </c>
      <c r="U1008" s="4">
        <v>-5.6840444666665497E-2</v>
      </c>
      <c r="V1008" s="4">
        <v>8.6003839669583293</v>
      </c>
      <c r="W1008" s="4">
        <v>0.72650000000000003</v>
      </c>
    </row>
    <row r="1009" spans="2:23" x14ac:dyDescent="0.3">
      <c r="B1009" s="4" t="s">
        <v>1167</v>
      </c>
      <c r="C1009" s="4">
        <v>-0.62761893166666405</v>
      </c>
      <c r="D1009" s="4">
        <v>12.4881089208333</v>
      </c>
      <c r="E1009" s="4">
        <v>0.66879999999999995</v>
      </c>
      <c r="H1009" s="4" t="s">
        <v>1110</v>
      </c>
      <c r="I1009" s="4">
        <v>5.67449541666665E-2</v>
      </c>
      <c r="J1009" s="4">
        <v>9.3174494794166698</v>
      </c>
      <c r="K1009" s="4">
        <v>0.67610000000000003</v>
      </c>
      <c r="N1009" s="4" t="s">
        <v>966</v>
      </c>
      <c r="O1009" s="4">
        <v>-8.48716229999988E-2</v>
      </c>
      <c r="P1009" s="4">
        <v>7.83451445391667</v>
      </c>
      <c r="Q1009" s="4">
        <v>0.80930000000000002</v>
      </c>
      <c r="T1009" s="4" t="s">
        <v>1251</v>
      </c>
      <c r="U1009" s="4">
        <v>0.48926428066667199</v>
      </c>
      <c r="V1009" s="4">
        <v>7.5163706852500001</v>
      </c>
      <c r="W1009" s="4">
        <v>0.7268</v>
      </c>
    </row>
    <row r="1010" spans="2:23" x14ac:dyDescent="0.3">
      <c r="B1010" s="4" t="s">
        <v>373</v>
      </c>
      <c r="C1010" s="4">
        <v>-0.25098703083333201</v>
      </c>
      <c r="D1010" s="4">
        <v>8.7589185057499996</v>
      </c>
      <c r="E1010" s="4">
        <v>0.67020000000000002</v>
      </c>
      <c r="H1010" s="4" t="s">
        <v>30</v>
      </c>
      <c r="I1010" s="4">
        <v>0.59980112000000196</v>
      </c>
      <c r="J1010" s="4">
        <v>7.9544739418333297</v>
      </c>
      <c r="K1010" s="4">
        <v>0.67769999999999997</v>
      </c>
      <c r="N1010" s="4" t="s">
        <v>912</v>
      </c>
      <c r="O1010" s="4">
        <v>0.17774826433333199</v>
      </c>
      <c r="P1010" s="4">
        <v>7.3577805695833298</v>
      </c>
      <c r="Q1010" s="4">
        <v>0.80930000000000002</v>
      </c>
      <c r="T1010" s="4" t="s">
        <v>18</v>
      </c>
      <c r="U1010" s="4">
        <v>0.63398077083333304</v>
      </c>
      <c r="V1010" s="4">
        <v>6.92490425770833</v>
      </c>
      <c r="W1010" s="4">
        <v>0.72689999999999999</v>
      </c>
    </row>
    <row r="1011" spans="2:23" x14ac:dyDescent="0.3">
      <c r="B1011" s="4" t="s">
        <v>1206</v>
      </c>
      <c r="C1011" s="4">
        <v>-0.76574100816666502</v>
      </c>
      <c r="D1011" s="4">
        <v>9.1392921390833308</v>
      </c>
      <c r="E1011" s="4">
        <v>0.67049999999999998</v>
      </c>
      <c r="H1011" s="4" t="s">
        <v>1337</v>
      </c>
      <c r="I1011" s="4">
        <v>0.79388880266666795</v>
      </c>
      <c r="J1011" s="4">
        <v>9.6950142403333306</v>
      </c>
      <c r="K1011" s="4">
        <v>0.67830000000000001</v>
      </c>
      <c r="N1011" s="4" t="s">
        <v>1051</v>
      </c>
      <c r="O1011" s="4">
        <v>0.58794169616666703</v>
      </c>
      <c r="P1011" s="4">
        <v>7.0851130074583297</v>
      </c>
      <c r="Q1011" s="4">
        <v>0.80979999999999996</v>
      </c>
      <c r="T1011" s="4" t="s">
        <v>747</v>
      </c>
      <c r="U1011" s="4">
        <v>0.206281512999999</v>
      </c>
      <c r="V1011" s="4">
        <v>8.8367032572083293</v>
      </c>
      <c r="W1011" s="4">
        <v>0.72760000000000002</v>
      </c>
    </row>
    <row r="1012" spans="2:23" x14ac:dyDescent="0.3">
      <c r="B1012" s="4" t="s">
        <v>1333</v>
      </c>
      <c r="C1012" s="4">
        <v>0.32166000300000203</v>
      </c>
      <c r="D1012" s="4">
        <v>7.9223559668333303</v>
      </c>
      <c r="E1012" s="4">
        <v>0.67059999999999997</v>
      </c>
      <c r="H1012" s="4" t="s">
        <v>755</v>
      </c>
      <c r="I1012" s="4">
        <v>0.23045981566666701</v>
      </c>
      <c r="J1012" s="4">
        <v>7.6268128783333298</v>
      </c>
      <c r="K1012" s="4">
        <v>0.67849999999999999</v>
      </c>
      <c r="N1012" s="4" t="s">
        <v>508</v>
      </c>
      <c r="O1012" s="4">
        <v>-0.36163336883333302</v>
      </c>
      <c r="P1012" s="4">
        <v>7.0898441534166698</v>
      </c>
      <c r="Q1012" s="4">
        <v>0.81020000000000003</v>
      </c>
      <c r="T1012" s="4" t="s">
        <v>3</v>
      </c>
      <c r="U1012" s="4">
        <v>0.25824088783333099</v>
      </c>
      <c r="V1012" s="4">
        <v>8.1461233369583308</v>
      </c>
      <c r="W1012" s="4">
        <v>0.72789999999999999</v>
      </c>
    </row>
    <row r="1013" spans="2:23" x14ac:dyDescent="0.3">
      <c r="B1013" s="4" t="s">
        <v>975</v>
      </c>
      <c r="C1013" s="4">
        <v>0.49348228466666699</v>
      </c>
      <c r="D1013" s="4">
        <v>8.4551298803333292</v>
      </c>
      <c r="E1013" s="4">
        <v>0.67079999999999995</v>
      </c>
      <c r="H1013" s="4" t="s">
        <v>359</v>
      </c>
      <c r="I1013" s="4">
        <v>0.20007962200000001</v>
      </c>
      <c r="J1013" s="4">
        <v>5.1840706235000003</v>
      </c>
      <c r="K1013" s="4">
        <v>0.67949999999999999</v>
      </c>
      <c r="N1013" s="4" t="s">
        <v>867</v>
      </c>
      <c r="O1013" s="4">
        <v>0.19730852666666701</v>
      </c>
      <c r="P1013" s="4">
        <v>10.4638583967917</v>
      </c>
      <c r="Q1013" s="4">
        <v>0.81079999999999997</v>
      </c>
      <c r="T1013" s="4" t="s">
        <v>1107</v>
      </c>
      <c r="U1013" s="4">
        <v>-0.44794134316666701</v>
      </c>
      <c r="V1013" s="4">
        <v>10.282780626916701</v>
      </c>
      <c r="W1013" s="4">
        <v>0.72799999999999998</v>
      </c>
    </row>
    <row r="1014" spans="2:23" x14ac:dyDescent="0.3">
      <c r="B1014" s="4" t="s">
        <v>500</v>
      </c>
      <c r="C1014" s="4">
        <v>-0.41579402733333198</v>
      </c>
      <c r="D1014" s="4">
        <v>9.7914432779999991</v>
      </c>
      <c r="E1014" s="4">
        <v>0.67230000000000001</v>
      </c>
      <c r="H1014" s="4" t="s">
        <v>440</v>
      </c>
      <c r="I1014" s="4">
        <v>0.53266450650000097</v>
      </c>
      <c r="J1014" s="4">
        <v>9.1884775520833308</v>
      </c>
      <c r="K1014" s="4">
        <v>0.68059999999999998</v>
      </c>
      <c r="N1014" s="4" t="s">
        <v>505</v>
      </c>
      <c r="O1014" s="4">
        <v>-0.242164921333334</v>
      </c>
      <c r="P1014" s="4">
        <v>10.2266487151667</v>
      </c>
      <c r="Q1014" s="4">
        <v>0.81130000000000002</v>
      </c>
      <c r="T1014" s="4" t="s">
        <v>777</v>
      </c>
      <c r="U1014" s="4">
        <v>-1.04402302833333</v>
      </c>
      <c r="V1014" s="4">
        <v>6.25973861675</v>
      </c>
      <c r="W1014" s="4">
        <v>0.72819999999999996</v>
      </c>
    </row>
    <row r="1015" spans="2:23" x14ac:dyDescent="0.3">
      <c r="B1015" s="4" t="s">
        <v>1082</v>
      </c>
      <c r="C1015" s="4">
        <v>-0.57248441016666496</v>
      </c>
      <c r="D1015" s="4">
        <v>8.3606273340833308</v>
      </c>
      <c r="E1015" s="4">
        <v>0.67310000000000003</v>
      </c>
      <c r="H1015" s="4" t="s">
        <v>105</v>
      </c>
      <c r="I1015" s="4">
        <v>0.12767267333333501</v>
      </c>
      <c r="J1015" s="4">
        <v>11.4038400266667</v>
      </c>
      <c r="K1015" s="4">
        <v>0.6835</v>
      </c>
      <c r="N1015" s="4" t="s">
        <v>521</v>
      </c>
      <c r="O1015" s="4">
        <v>-0.11288696166666801</v>
      </c>
      <c r="P1015" s="4">
        <v>7.7182815832499996</v>
      </c>
      <c r="Q1015" s="4">
        <v>0.81130000000000002</v>
      </c>
      <c r="T1015" s="4" t="s">
        <v>263</v>
      </c>
      <c r="U1015" s="4">
        <v>-0.40846458000000002</v>
      </c>
      <c r="V1015" s="4">
        <v>7.2937295766250001</v>
      </c>
      <c r="W1015" s="4">
        <v>0.72929999999999995</v>
      </c>
    </row>
    <row r="1016" spans="2:23" x14ac:dyDescent="0.3">
      <c r="B1016" s="4" t="s">
        <v>1351</v>
      </c>
      <c r="C1016" s="4">
        <v>0.55093627650000099</v>
      </c>
      <c r="D1016" s="4">
        <v>8.2925111455833296</v>
      </c>
      <c r="E1016" s="4">
        <v>0.6754</v>
      </c>
      <c r="H1016" s="4" t="s">
        <v>304</v>
      </c>
      <c r="I1016" s="4">
        <v>-0.118598</v>
      </c>
      <c r="J1016" s="4">
        <v>8.2059875115000001</v>
      </c>
      <c r="K1016" s="4">
        <v>0.6835</v>
      </c>
      <c r="N1016" s="4" t="s">
        <v>25</v>
      </c>
      <c r="O1016" s="4">
        <v>-2.2887923166668302E-2</v>
      </c>
      <c r="P1016" s="4">
        <v>8.2346824900000009</v>
      </c>
      <c r="Q1016" s="4">
        <v>0.81179999999999997</v>
      </c>
      <c r="T1016" s="4" t="s">
        <v>254</v>
      </c>
      <c r="U1016" s="4">
        <v>-8.9491558666665597E-2</v>
      </c>
      <c r="V1016" s="4">
        <v>8.4322998664166704</v>
      </c>
      <c r="W1016" s="4">
        <v>0.72940000000000005</v>
      </c>
    </row>
    <row r="1017" spans="2:23" x14ac:dyDescent="0.3">
      <c r="B1017" s="4" t="s">
        <v>610</v>
      </c>
      <c r="C1017" s="4">
        <v>0.204391063833335</v>
      </c>
      <c r="D1017" s="4">
        <v>8.6466756049166698</v>
      </c>
      <c r="E1017" s="4">
        <v>0.6764</v>
      </c>
      <c r="H1017" s="4" t="s">
        <v>660</v>
      </c>
      <c r="I1017" s="4">
        <v>0.226442166666668</v>
      </c>
      <c r="J1017" s="4">
        <v>11.764601766666701</v>
      </c>
      <c r="K1017" s="4">
        <v>0.68389999999999995</v>
      </c>
      <c r="N1017" s="4" t="s">
        <v>130</v>
      </c>
      <c r="O1017" s="4">
        <v>-3.5612706666663399E-2</v>
      </c>
      <c r="P1017" s="4">
        <v>12.994174242916699</v>
      </c>
      <c r="Q1017" s="4">
        <v>0.81220000000000003</v>
      </c>
      <c r="T1017" s="4" t="s">
        <v>958</v>
      </c>
      <c r="U1017" s="4">
        <v>-0.111582415333336</v>
      </c>
      <c r="V1017" s="4">
        <v>5.7098263022916704</v>
      </c>
      <c r="W1017" s="4">
        <v>0.72970000000000002</v>
      </c>
    </row>
    <row r="1018" spans="2:23" x14ac:dyDescent="0.3">
      <c r="B1018" s="4" t="s">
        <v>636</v>
      </c>
      <c r="C1018" s="4">
        <v>-0.40160179933333101</v>
      </c>
      <c r="D1018" s="4">
        <v>8.0004795553333299</v>
      </c>
      <c r="E1018" s="4">
        <v>0.67949999999999999</v>
      </c>
      <c r="H1018" s="4" t="s">
        <v>1090</v>
      </c>
      <c r="I1018" s="4">
        <v>0.40950539750000098</v>
      </c>
      <c r="J1018" s="4">
        <v>6.74412890275</v>
      </c>
      <c r="K1018" s="4">
        <v>0.68459999999999999</v>
      </c>
      <c r="N1018" s="4" t="s">
        <v>228</v>
      </c>
      <c r="O1018" s="4">
        <v>-0.137849309999998</v>
      </c>
      <c r="P1018" s="4">
        <v>14.8543772416667</v>
      </c>
      <c r="Q1018" s="4">
        <v>0.81230000000000002</v>
      </c>
      <c r="T1018" s="4" t="s">
        <v>619</v>
      </c>
      <c r="U1018" s="4">
        <v>0.447457829333332</v>
      </c>
      <c r="V1018" s="4">
        <v>8.1282556742083294</v>
      </c>
      <c r="W1018" s="4">
        <v>0.73160000000000003</v>
      </c>
    </row>
    <row r="1019" spans="2:23" x14ac:dyDescent="0.3">
      <c r="B1019" s="4" t="s">
        <v>937</v>
      </c>
      <c r="C1019" s="4">
        <v>0.38912473250000101</v>
      </c>
      <c r="D1019" s="4">
        <v>8.7735668714166692</v>
      </c>
      <c r="E1019" s="4">
        <v>0.68020000000000003</v>
      </c>
      <c r="H1019" s="4" t="s">
        <v>622</v>
      </c>
      <c r="I1019" s="4">
        <v>0.58360140666666904</v>
      </c>
      <c r="J1019" s="4">
        <v>11.542369993333301</v>
      </c>
      <c r="K1019" s="4">
        <v>0.69</v>
      </c>
      <c r="N1019" s="4" t="s">
        <v>834</v>
      </c>
      <c r="O1019" s="4">
        <v>0.295823901666669</v>
      </c>
      <c r="P1019" s="4">
        <v>6.3654813107916697</v>
      </c>
      <c r="Q1019" s="4">
        <v>0.81359999999999999</v>
      </c>
      <c r="T1019" s="4" t="s">
        <v>463</v>
      </c>
      <c r="U1019" s="4">
        <v>-0.21859851583333301</v>
      </c>
      <c r="V1019" s="4">
        <v>8.4372887588750007</v>
      </c>
      <c r="W1019" s="4">
        <v>0.73399999999999999</v>
      </c>
    </row>
    <row r="1020" spans="2:23" x14ac:dyDescent="0.3">
      <c r="B1020" s="4" t="s">
        <v>628</v>
      </c>
      <c r="C1020" s="4">
        <v>0.61297344183333602</v>
      </c>
      <c r="D1020" s="4">
        <v>10.21076721375</v>
      </c>
      <c r="E1020" s="4">
        <v>0.68189999999999995</v>
      </c>
      <c r="H1020" s="4" t="s">
        <v>926</v>
      </c>
      <c r="I1020" s="4">
        <v>0.508446934500001</v>
      </c>
      <c r="J1020" s="4">
        <v>8.3929118222499994</v>
      </c>
      <c r="K1020" s="4">
        <v>0.69110000000000005</v>
      </c>
      <c r="N1020" s="4" t="s">
        <v>933</v>
      </c>
      <c r="O1020" s="4">
        <v>-6.6911944499999307E-2</v>
      </c>
      <c r="P1020" s="4">
        <v>10.3835685339583</v>
      </c>
      <c r="Q1020" s="4">
        <v>0.81379999999999997</v>
      </c>
      <c r="T1020" s="4" t="s">
        <v>792</v>
      </c>
      <c r="U1020" s="4">
        <v>-0.16162234283333199</v>
      </c>
      <c r="V1020" s="4">
        <v>6.1622316430416699</v>
      </c>
      <c r="W1020" s="4">
        <v>0.73399999999999999</v>
      </c>
    </row>
    <row r="1021" spans="2:23" x14ac:dyDescent="0.3">
      <c r="B1021" s="4" t="s">
        <v>697</v>
      </c>
      <c r="C1021" s="4">
        <v>0.203194610000002</v>
      </c>
      <c r="D1021" s="4">
        <v>10.916151175</v>
      </c>
      <c r="E1021" s="4">
        <v>0.68300000000000005</v>
      </c>
      <c r="H1021" s="4" t="s">
        <v>1215</v>
      </c>
      <c r="I1021" s="4">
        <v>0.64702792650000196</v>
      </c>
      <c r="J1021" s="4">
        <v>9.3251581570833295</v>
      </c>
      <c r="K1021" s="4">
        <v>0.69320000000000004</v>
      </c>
      <c r="N1021" s="4" t="s">
        <v>425</v>
      </c>
      <c r="O1021" s="4">
        <v>0.89102384816666802</v>
      </c>
      <c r="P1021" s="4">
        <v>6.2130424743750003</v>
      </c>
      <c r="Q1021" s="4">
        <v>0.81440000000000001</v>
      </c>
      <c r="T1021" s="4" t="s">
        <v>203</v>
      </c>
      <c r="U1021" s="4">
        <v>0.48289524549999802</v>
      </c>
      <c r="V1021" s="4">
        <v>7.5266755098333302</v>
      </c>
      <c r="W1021" s="4">
        <v>0.73560000000000003</v>
      </c>
    </row>
    <row r="1022" spans="2:23" x14ac:dyDescent="0.3">
      <c r="B1022" s="4" t="s">
        <v>105</v>
      </c>
      <c r="C1022" s="4">
        <v>-0.116122804999997</v>
      </c>
      <c r="D1022" s="4">
        <v>11.675852707500001</v>
      </c>
      <c r="E1022" s="4">
        <v>0.6835</v>
      </c>
      <c r="H1022" s="4" t="s">
        <v>302</v>
      </c>
      <c r="I1022" s="4">
        <v>0.29519299566666801</v>
      </c>
      <c r="J1022" s="4">
        <v>8.7953003689999996</v>
      </c>
      <c r="K1022" s="4">
        <v>0.69389999999999996</v>
      </c>
      <c r="N1022" s="4" t="s">
        <v>1104</v>
      </c>
      <c r="O1022" s="4">
        <v>0.36423737899999997</v>
      </c>
      <c r="P1022" s="4">
        <v>9.8243621782500004</v>
      </c>
      <c r="Q1022" s="4">
        <v>0.81530000000000002</v>
      </c>
      <c r="T1022" s="4" t="s">
        <v>1360</v>
      </c>
      <c r="U1022" s="4">
        <v>0.45123593983333399</v>
      </c>
      <c r="V1022" s="4">
        <v>8.1425986632083305</v>
      </c>
      <c r="W1022" s="4">
        <v>0.73609999999999998</v>
      </c>
    </row>
    <row r="1023" spans="2:23" x14ac:dyDescent="0.3">
      <c r="B1023" s="4" t="s">
        <v>807</v>
      </c>
      <c r="C1023" s="4">
        <v>-0.53020100049999896</v>
      </c>
      <c r="D1023" s="4">
        <v>7.1230467945833302</v>
      </c>
      <c r="E1023" s="4">
        <v>0.68700000000000006</v>
      </c>
      <c r="H1023" s="4" t="s">
        <v>774</v>
      </c>
      <c r="I1023" s="4">
        <v>0.24367987016666801</v>
      </c>
      <c r="J1023" s="4">
        <v>7.95483369208333</v>
      </c>
      <c r="K1023" s="4">
        <v>0.69410000000000005</v>
      </c>
      <c r="N1023" s="4" t="s">
        <v>234</v>
      </c>
      <c r="O1023" s="4">
        <v>5.9813119500001101E-2</v>
      </c>
      <c r="P1023" s="4">
        <v>11.5072983334583</v>
      </c>
      <c r="Q1023" s="4">
        <v>0.8155</v>
      </c>
      <c r="T1023" s="4" t="s">
        <v>1048</v>
      </c>
      <c r="U1023" s="4">
        <v>-0.42458051183333201</v>
      </c>
      <c r="V1023" s="4">
        <v>8.6405370592083308</v>
      </c>
      <c r="W1023" s="4">
        <v>0.73629999999999995</v>
      </c>
    </row>
    <row r="1024" spans="2:23" x14ac:dyDescent="0.3">
      <c r="B1024" s="4" t="s">
        <v>1127</v>
      </c>
      <c r="C1024" s="4">
        <v>-0.30723382916666497</v>
      </c>
      <c r="D1024" s="4">
        <v>8.7329744349166702</v>
      </c>
      <c r="E1024" s="4">
        <v>0.68789999999999996</v>
      </c>
      <c r="H1024" s="4" t="s">
        <v>639</v>
      </c>
      <c r="I1024" s="4">
        <v>0.72726769933333402</v>
      </c>
      <c r="J1024" s="4">
        <v>8.4089385515000004</v>
      </c>
      <c r="K1024" s="4">
        <v>0.69469999999999998</v>
      </c>
      <c r="N1024" s="4" t="s">
        <v>605</v>
      </c>
      <c r="O1024" s="4">
        <v>3.4284794666667097E-2</v>
      </c>
      <c r="P1024" s="4">
        <v>7.4220462612500002</v>
      </c>
      <c r="Q1024" s="4">
        <v>0.81640000000000001</v>
      </c>
      <c r="T1024" s="4" t="s">
        <v>437</v>
      </c>
      <c r="U1024" s="4">
        <v>-1.1883061000000699E-2</v>
      </c>
      <c r="V1024" s="4">
        <v>11.382394290583299</v>
      </c>
      <c r="W1024" s="4">
        <v>0.73640000000000005</v>
      </c>
    </row>
    <row r="1025" spans="2:23" x14ac:dyDescent="0.3">
      <c r="B1025" s="4" t="s">
        <v>1073</v>
      </c>
      <c r="C1025" s="4">
        <v>0.26118069733333399</v>
      </c>
      <c r="D1025" s="4">
        <v>7.8593581654999998</v>
      </c>
      <c r="E1025" s="4">
        <v>0.68910000000000005</v>
      </c>
      <c r="H1025" s="4" t="s">
        <v>422</v>
      </c>
      <c r="I1025" s="4">
        <v>0.244542281333334</v>
      </c>
      <c r="J1025" s="4">
        <v>9.1233468076666693</v>
      </c>
      <c r="K1025" s="4">
        <v>0.69520000000000004</v>
      </c>
      <c r="N1025" s="4" t="s">
        <v>623</v>
      </c>
      <c r="O1025" s="4">
        <v>5.6526625000003598E-2</v>
      </c>
      <c r="P1025" s="4">
        <v>15.05566250125</v>
      </c>
      <c r="Q1025" s="4">
        <v>0.8165</v>
      </c>
      <c r="T1025" s="4" t="s">
        <v>1294</v>
      </c>
      <c r="U1025" s="4">
        <v>-0.46281057400000403</v>
      </c>
      <c r="V1025" s="4">
        <v>10.92387738275</v>
      </c>
      <c r="W1025" s="4">
        <v>0.73819999999999997</v>
      </c>
    </row>
    <row r="1026" spans="2:23" x14ac:dyDescent="0.3">
      <c r="B1026" s="4" t="s">
        <v>1002</v>
      </c>
      <c r="C1026" s="4">
        <v>-0.98014225066666605</v>
      </c>
      <c r="D1026" s="4">
        <v>8.3593290855000006</v>
      </c>
      <c r="E1026" s="4">
        <v>0.68910000000000005</v>
      </c>
      <c r="H1026" s="4" t="s">
        <v>589</v>
      </c>
      <c r="I1026" s="4">
        <v>-0.214513448999999</v>
      </c>
      <c r="J1026" s="4">
        <v>8.7922756885000002</v>
      </c>
      <c r="K1026" s="4">
        <v>0.69540000000000002</v>
      </c>
      <c r="N1026" s="4" t="s">
        <v>1344</v>
      </c>
      <c r="O1026" s="4">
        <v>0.43473321683333399</v>
      </c>
      <c r="P1026" s="4">
        <v>6.7327295769999997</v>
      </c>
      <c r="Q1026" s="4">
        <v>0.8165</v>
      </c>
      <c r="T1026" s="4" t="s">
        <v>168</v>
      </c>
      <c r="U1026" s="4">
        <v>-0.39110778716667299</v>
      </c>
      <c r="V1026" s="4">
        <v>8.6265502840833292</v>
      </c>
      <c r="W1026" s="4">
        <v>0.73829999999999996</v>
      </c>
    </row>
    <row r="1027" spans="2:23" x14ac:dyDescent="0.3">
      <c r="B1027" s="4" t="s">
        <v>457</v>
      </c>
      <c r="C1027" s="4">
        <v>-0.61765999966666696</v>
      </c>
      <c r="D1027" s="4">
        <v>7.8495417026666701</v>
      </c>
      <c r="E1027" s="4">
        <v>0.68979999999999997</v>
      </c>
      <c r="H1027" s="4" t="s">
        <v>718</v>
      </c>
      <c r="I1027" s="4">
        <v>0.30432316783333402</v>
      </c>
      <c r="J1027" s="4">
        <v>9.0535592430833294</v>
      </c>
      <c r="K1027" s="4">
        <v>0.6956</v>
      </c>
      <c r="N1027" s="4" t="s">
        <v>1038</v>
      </c>
      <c r="O1027" s="4">
        <v>-7.6814562000000003E-2</v>
      </c>
      <c r="P1027" s="4">
        <v>6.9258563204583297</v>
      </c>
      <c r="Q1027" s="4">
        <v>0.81669999999999998</v>
      </c>
      <c r="T1027" s="4" t="s">
        <v>584</v>
      </c>
      <c r="U1027" s="4">
        <v>-0.48136856633332997</v>
      </c>
      <c r="V1027" s="4">
        <v>8.0490765964166702</v>
      </c>
      <c r="W1027" s="4">
        <v>0.74019999999999997</v>
      </c>
    </row>
    <row r="1028" spans="2:23" x14ac:dyDescent="0.3">
      <c r="B1028" s="4" t="s">
        <v>926</v>
      </c>
      <c r="C1028" s="4">
        <v>-0.29762711849999901</v>
      </c>
      <c r="D1028" s="4">
        <v>8.7518091519166692</v>
      </c>
      <c r="E1028" s="4">
        <v>0.69110000000000005</v>
      </c>
      <c r="H1028" s="4" t="s">
        <v>578</v>
      </c>
      <c r="I1028" s="4">
        <v>0.968308074500002</v>
      </c>
      <c r="J1028" s="4">
        <v>8.8528206847500002</v>
      </c>
      <c r="K1028" s="4">
        <v>0.69850000000000001</v>
      </c>
      <c r="N1028" s="4" t="s">
        <v>861</v>
      </c>
      <c r="O1028" s="4">
        <v>0.64599083233333499</v>
      </c>
      <c r="P1028" s="4">
        <v>8.3678384257916694</v>
      </c>
      <c r="Q1028" s="4">
        <v>0.81740000000000002</v>
      </c>
      <c r="T1028" s="4" t="s">
        <v>613</v>
      </c>
      <c r="U1028" s="4">
        <v>0.25711624316666798</v>
      </c>
      <c r="V1028" s="4">
        <v>8.3002559102916695</v>
      </c>
      <c r="W1028" s="4">
        <v>0.74039999999999995</v>
      </c>
    </row>
    <row r="1029" spans="2:23" x14ac:dyDescent="0.3">
      <c r="B1029" s="4" t="s">
        <v>431</v>
      </c>
      <c r="C1029" s="4">
        <v>0.16177031350000001</v>
      </c>
      <c r="D1029" s="4">
        <v>8.7384254404166697</v>
      </c>
      <c r="E1029" s="4">
        <v>0.69130000000000003</v>
      </c>
      <c r="H1029" s="4" t="s">
        <v>307</v>
      </c>
      <c r="I1029" s="4">
        <v>0.103991480500001</v>
      </c>
      <c r="J1029" s="4">
        <v>8.4432903920833304</v>
      </c>
      <c r="K1029" s="4">
        <v>0.70020000000000004</v>
      </c>
      <c r="N1029" s="4" t="s">
        <v>372</v>
      </c>
      <c r="O1029" s="4">
        <v>0.12182904066667</v>
      </c>
      <c r="P1029" s="4">
        <v>8.3601340559999997</v>
      </c>
      <c r="Q1029" s="4">
        <v>0.8175</v>
      </c>
      <c r="T1029" s="4" t="s">
        <v>1196</v>
      </c>
      <c r="U1029" s="4">
        <v>-0.23677812550000099</v>
      </c>
      <c r="V1029" s="4">
        <v>8.4788321708750001</v>
      </c>
      <c r="W1029" s="4">
        <v>0.74180000000000001</v>
      </c>
    </row>
    <row r="1030" spans="2:23" x14ac:dyDescent="0.3">
      <c r="B1030" s="4" t="s">
        <v>961</v>
      </c>
      <c r="C1030" s="4">
        <v>0.31455906783333498</v>
      </c>
      <c r="D1030" s="4">
        <v>8.1203987944166691</v>
      </c>
      <c r="E1030" s="4">
        <v>0.69199999999999995</v>
      </c>
      <c r="H1030" s="4" t="s">
        <v>896</v>
      </c>
      <c r="I1030" s="4">
        <v>0.179252089</v>
      </c>
      <c r="J1030" s="4">
        <v>6.8393646256666702</v>
      </c>
      <c r="K1030" s="4">
        <v>0.70309999999999995</v>
      </c>
      <c r="N1030" s="4" t="s">
        <v>1123</v>
      </c>
      <c r="O1030" s="4">
        <v>0.40240854366666701</v>
      </c>
      <c r="P1030" s="4">
        <v>9.8465422603333295</v>
      </c>
      <c r="Q1030" s="4">
        <v>0.81799999999999995</v>
      </c>
      <c r="T1030" s="4" t="s">
        <v>652</v>
      </c>
      <c r="U1030" s="4">
        <v>-0.39975063399999999</v>
      </c>
      <c r="V1030" s="4">
        <v>8.8661261694166704</v>
      </c>
      <c r="W1030" s="4">
        <v>0.74260000000000004</v>
      </c>
    </row>
    <row r="1031" spans="2:23" x14ac:dyDescent="0.3">
      <c r="B1031" s="4" t="s">
        <v>969</v>
      </c>
      <c r="C1031" s="4">
        <v>0.52847209716666699</v>
      </c>
      <c r="D1031" s="4">
        <v>8.3849308270833305</v>
      </c>
      <c r="E1031" s="4">
        <v>0.69269999999999998</v>
      </c>
      <c r="H1031" s="4" t="s">
        <v>1306</v>
      </c>
      <c r="I1031" s="4">
        <v>0.68513246150000195</v>
      </c>
      <c r="J1031" s="4">
        <v>7.3672841159166698</v>
      </c>
      <c r="K1031" s="4">
        <v>0.70469999999999999</v>
      </c>
      <c r="N1031" s="4" t="s">
        <v>344</v>
      </c>
      <c r="O1031" s="4">
        <v>7.6284356166667094E-2</v>
      </c>
      <c r="P1031" s="4">
        <v>10.626370865666701</v>
      </c>
      <c r="Q1031" s="4">
        <v>0.81810000000000005</v>
      </c>
      <c r="T1031" s="4" t="s">
        <v>230</v>
      </c>
      <c r="U1031" s="4">
        <v>1.8513488500000001E-2</v>
      </c>
      <c r="V1031" s="4">
        <v>5.9411305165000003</v>
      </c>
      <c r="W1031" s="4">
        <v>0.74360000000000004</v>
      </c>
    </row>
    <row r="1032" spans="2:23" x14ac:dyDescent="0.3">
      <c r="B1032" s="4" t="s">
        <v>574</v>
      </c>
      <c r="C1032" s="4">
        <v>-0.45276311633333299</v>
      </c>
      <c r="D1032" s="4">
        <v>9.0395314751666707</v>
      </c>
      <c r="E1032" s="4">
        <v>0.69330000000000003</v>
      </c>
      <c r="H1032" s="4" t="s">
        <v>1353</v>
      </c>
      <c r="I1032" s="4">
        <v>-0.39066646333333099</v>
      </c>
      <c r="J1032" s="4">
        <v>8.5144705500000004</v>
      </c>
      <c r="K1032" s="4">
        <v>0.70579999999999998</v>
      </c>
      <c r="N1032" s="4" t="s">
        <v>143</v>
      </c>
      <c r="O1032" s="4">
        <v>0.229201444333333</v>
      </c>
      <c r="P1032" s="4">
        <v>8.4830704356250006</v>
      </c>
      <c r="Q1032" s="4">
        <v>0.81830000000000003</v>
      </c>
      <c r="T1032" s="4" t="s">
        <v>1265</v>
      </c>
      <c r="U1032" s="4">
        <v>8.7168278333335195E-2</v>
      </c>
      <c r="V1032" s="4">
        <v>11.22693969</v>
      </c>
      <c r="W1032" s="4">
        <v>0.74409999999999998</v>
      </c>
    </row>
    <row r="1033" spans="2:23" x14ac:dyDescent="0.3">
      <c r="B1033" s="4" t="s">
        <v>718</v>
      </c>
      <c r="C1033" s="4">
        <v>0.32089727299999998</v>
      </c>
      <c r="D1033" s="4">
        <v>7.8822820806666698</v>
      </c>
      <c r="E1033" s="4">
        <v>0.6956</v>
      </c>
      <c r="H1033" s="4" t="s">
        <v>873</v>
      </c>
      <c r="I1033" s="4">
        <v>-0.121244566666664</v>
      </c>
      <c r="J1033" s="4">
        <v>12.550478103333299</v>
      </c>
      <c r="K1033" s="4">
        <v>0.70589999999999997</v>
      </c>
      <c r="N1033" s="4" t="s">
        <v>915</v>
      </c>
      <c r="O1033" s="4">
        <v>-1.27113246666681E-2</v>
      </c>
      <c r="P1033" s="4">
        <v>9.6717238992500008</v>
      </c>
      <c r="Q1033" s="4">
        <v>0.81840000000000002</v>
      </c>
      <c r="T1033" s="4" t="s">
        <v>1301</v>
      </c>
      <c r="U1033" s="4">
        <v>-0.66351716949999695</v>
      </c>
      <c r="V1033" s="4">
        <v>8.5730580268333298</v>
      </c>
      <c r="W1033" s="4">
        <v>0.746</v>
      </c>
    </row>
    <row r="1034" spans="2:23" x14ac:dyDescent="0.3">
      <c r="B1034" s="4" t="s">
        <v>1126</v>
      </c>
      <c r="C1034" s="4">
        <v>0.24497110166666899</v>
      </c>
      <c r="D1034" s="4">
        <v>9.9849543480000005</v>
      </c>
      <c r="E1034" s="4">
        <v>0.69620000000000004</v>
      </c>
      <c r="H1034" s="4" t="s">
        <v>1051</v>
      </c>
      <c r="I1034" s="4">
        <v>0.93027881016666902</v>
      </c>
      <c r="J1034" s="4">
        <v>6.9648385654166702</v>
      </c>
      <c r="K1034" s="4">
        <v>0.70689999999999997</v>
      </c>
      <c r="N1034" s="4" t="s">
        <v>840</v>
      </c>
      <c r="O1034" s="4">
        <v>7.4337281666665894E-2</v>
      </c>
      <c r="P1034" s="4">
        <v>7.2350376077916696</v>
      </c>
      <c r="Q1034" s="4">
        <v>0.81899999999999995</v>
      </c>
      <c r="T1034" s="4" t="s">
        <v>1092</v>
      </c>
      <c r="U1034" s="4">
        <v>0.72399293566666501</v>
      </c>
      <c r="V1034" s="4">
        <v>7.964610644875</v>
      </c>
      <c r="W1034" s="4">
        <v>0.74790000000000001</v>
      </c>
    </row>
    <row r="1035" spans="2:23" x14ac:dyDescent="0.3">
      <c r="B1035" s="4" t="s">
        <v>1280</v>
      </c>
      <c r="C1035" s="4">
        <v>-0.28895803799999997</v>
      </c>
      <c r="D1035" s="4">
        <v>10.8960850568333</v>
      </c>
      <c r="E1035" s="4">
        <v>0.69769999999999999</v>
      </c>
      <c r="H1035" s="4" t="s">
        <v>1106</v>
      </c>
      <c r="I1035" s="4">
        <v>0.313939748500002</v>
      </c>
      <c r="J1035" s="4">
        <v>11.05207670475</v>
      </c>
      <c r="K1035" s="4">
        <v>0.70779999999999998</v>
      </c>
      <c r="N1035" s="4" t="s">
        <v>724</v>
      </c>
      <c r="O1035" s="4">
        <v>6.3567133999997694E-2</v>
      </c>
      <c r="P1035" s="4">
        <v>9.2825301052500002</v>
      </c>
      <c r="Q1035" s="4">
        <v>0.81950000000000001</v>
      </c>
      <c r="T1035" s="4" t="s">
        <v>276</v>
      </c>
      <c r="U1035" s="4">
        <v>0.47810200733333402</v>
      </c>
      <c r="V1035" s="4">
        <v>7.5666652759166704</v>
      </c>
      <c r="W1035" s="4">
        <v>0.74809999999999999</v>
      </c>
    </row>
    <row r="1036" spans="2:23" x14ac:dyDescent="0.3">
      <c r="B1036" s="4" t="s">
        <v>1326</v>
      </c>
      <c r="C1036" s="4">
        <v>0.102093003000001</v>
      </c>
      <c r="D1036" s="4">
        <v>6.82581890016667</v>
      </c>
      <c r="E1036" s="4">
        <v>0.69789999999999996</v>
      </c>
      <c r="H1036" s="4" t="s">
        <v>683</v>
      </c>
      <c r="I1036" s="4">
        <v>0.217950166666669</v>
      </c>
      <c r="J1036" s="4">
        <v>9.3832832256666698</v>
      </c>
      <c r="K1036" s="4">
        <v>0.70850000000000002</v>
      </c>
      <c r="N1036" s="4" t="s">
        <v>315</v>
      </c>
      <c r="O1036" s="4">
        <v>0.38350275950000201</v>
      </c>
      <c r="P1036" s="4">
        <v>9.8846251507083291</v>
      </c>
      <c r="Q1036" s="4">
        <v>0.82040000000000002</v>
      </c>
      <c r="T1036" s="4" t="s">
        <v>1203</v>
      </c>
      <c r="U1036" s="4">
        <v>-0.23475128116666399</v>
      </c>
      <c r="V1036" s="4">
        <v>10.446906355375001</v>
      </c>
      <c r="W1036" s="4">
        <v>0.74909999999999999</v>
      </c>
    </row>
    <row r="1037" spans="2:23" x14ac:dyDescent="0.3">
      <c r="B1037" s="4" t="s">
        <v>578</v>
      </c>
      <c r="C1037" s="4">
        <v>0.45683734166666701</v>
      </c>
      <c r="D1037" s="4">
        <v>9.2344776173333294</v>
      </c>
      <c r="E1037" s="4">
        <v>0.69850000000000001</v>
      </c>
      <c r="H1037" s="4" t="s">
        <v>446</v>
      </c>
      <c r="I1037" s="4">
        <v>0.21988826450000101</v>
      </c>
      <c r="J1037" s="4">
        <v>9.3914957660833291</v>
      </c>
      <c r="K1037" s="4">
        <v>0.71050000000000002</v>
      </c>
      <c r="N1037" s="4" t="s">
        <v>61</v>
      </c>
      <c r="O1037" s="4">
        <v>-9.7922398666668201E-2</v>
      </c>
      <c r="P1037" s="4">
        <v>8.6009763968333299</v>
      </c>
      <c r="Q1037" s="4">
        <v>0.82050000000000001</v>
      </c>
      <c r="T1037" s="4" t="s">
        <v>197</v>
      </c>
      <c r="U1037" s="4">
        <v>8.7929264500002297E-2</v>
      </c>
      <c r="V1037" s="4">
        <v>6.87781347316667</v>
      </c>
      <c r="W1037" s="4">
        <v>0.752</v>
      </c>
    </row>
    <row r="1038" spans="2:23" x14ac:dyDescent="0.3">
      <c r="B1038" s="4" t="s">
        <v>418</v>
      </c>
      <c r="C1038" s="4">
        <v>6.9408815000002302E-2</v>
      </c>
      <c r="D1038" s="4">
        <v>13.862336407500001</v>
      </c>
      <c r="E1038" s="4">
        <v>0.70040000000000002</v>
      </c>
      <c r="H1038" s="4" t="s">
        <v>383</v>
      </c>
      <c r="I1038" s="4">
        <v>0.42563268266666698</v>
      </c>
      <c r="J1038" s="4">
        <v>7.5145860710000001</v>
      </c>
      <c r="K1038" s="4">
        <v>0.71079999999999999</v>
      </c>
      <c r="N1038" s="4" t="s">
        <v>979</v>
      </c>
      <c r="O1038" s="4">
        <v>0.285322424500001</v>
      </c>
      <c r="P1038" s="4">
        <v>8.6797883742083304</v>
      </c>
      <c r="Q1038" s="4">
        <v>0.82120000000000004</v>
      </c>
      <c r="T1038" s="4" t="s">
        <v>1049</v>
      </c>
      <c r="U1038" s="4">
        <v>-0.57483870866666498</v>
      </c>
      <c r="V1038" s="4">
        <v>8.9733897471666708</v>
      </c>
      <c r="W1038" s="4">
        <v>0.75319999999999998</v>
      </c>
    </row>
    <row r="1039" spans="2:23" x14ac:dyDescent="0.3">
      <c r="B1039" s="4" t="s">
        <v>762</v>
      </c>
      <c r="C1039" s="4">
        <v>-0.26043292983333299</v>
      </c>
      <c r="D1039" s="4">
        <v>9.3760334785833308</v>
      </c>
      <c r="E1039" s="4">
        <v>0.70150000000000001</v>
      </c>
      <c r="H1039" s="4" t="s">
        <v>749</v>
      </c>
      <c r="I1039" s="4">
        <v>1.1369572861666699</v>
      </c>
      <c r="J1039" s="4">
        <v>7.3660581720833296</v>
      </c>
      <c r="K1039" s="4">
        <v>0.71189999999999998</v>
      </c>
      <c r="N1039" s="4" t="s">
        <v>864</v>
      </c>
      <c r="O1039" s="4">
        <v>0.70846766983333398</v>
      </c>
      <c r="P1039" s="4">
        <v>9.9460910583333302</v>
      </c>
      <c r="Q1039" s="4">
        <v>0.82150000000000001</v>
      </c>
      <c r="T1039" s="4" t="s">
        <v>567</v>
      </c>
      <c r="U1039" s="4">
        <v>-0.18454070616666801</v>
      </c>
      <c r="V1039" s="4">
        <v>10.430846402583301</v>
      </c>
      <c r="W1039" s="4">
        <v>0.75360000000000005</v>
      </c>
    </row>
    <row r="1040" spans="2:23" x14ac:dyDescent="0.3">
      <c r="B1040" s="4" t="s">
        <v>554</v>
      </c>
      <c r="C1040" s="4">
        <v>-0.60982649283333301</v>
      </c>
      <c r="D1040" s="4">
        <v>5.9091350820833304</v>
      </c>
      <c r="E1040" s="4">
        <v>0.70220000000000005</v>
      </c>
      <c r="H1040" s="4" t="s">
        <v>959</v>
      </c>
      <c r="I1040" s="4">
        <v>-0.21625883533333301</v>
      </c>
      <c r="J1040" s="4">
        <v>8.1422285584999994</v>
      </c>
      <c r="K1040" s="4">
        <v>0.71250000000000002</v>
      </c>
      <c r="N1040" s="4" t="s">
        <v>1154</v>
      </c>
      <c r="O1040" s="4">
        <v>0.13049058483333201</v>
      </c>
      <c r="P1040" s="4">
        <v>11.2201043882083</v>
      </c>
      <c r="Q1040" s="4">
        <v>0.8216</v>
      </c>
      <c r="T1040" s="4" t="s">
        <v>449</v>
      </c>
      <c r="U1040" s="4">
        <v>-0.14044512016666599</v>
      </c>
      <c r="V1040" s="4">
        <v>8.4460026565416708</v>
      </c>
      <c r="W1040" s="4">
        <v>0.75380000000000003</v>
      </c>
    </row>
    <row r="1041" spans="2:23" x14ac:dyDescent="0.3">
      <c r="B1041" s="4" t="s">
        <v>692</v>
      </c>
      <c r="C1041" s="4">
        <v>-0.29986670766666601</v>
      </c>
      <c r="D1041" s="4">
        <v>8.9424907983333295</v>
      </c>
      <c r="E1041" s="4">
        <v>0.70230000000000004</v>
      </c>
      <c r="H1041" s="4" t="s">
        <v>1272</v>
      </c>
      <c r="I1041" s="4">
        <v>-0.53223936549999895</v>
      </c>
      <c r="J1041" s="4">
        <v>8.3943470547499999</v>
      </c>
      <c r="K1041" s="4">
        <v>0.7157</v>
      </c>
      <c r="N1041" s="4" t="s">
        <v>469</v>
      </c>
      <c r="O1041" s="4">
        <v>0.18820646333333399</v>
      </c>
      <c r="P1041" s="4">
        <v>9.8903716716249992</v>
      </c>
      <c r="Q1041" s="4">
        <v>0.82179999999999997</v>
      </c>
      <c r="T1041" s="4" t="s">
        <v>337</v>
      </c>
      <c r="U1041" s="4">
        <v>1.013815183</v>
      </c>
      <c r="V1041" s="4">
        <v>6.9909977700833297</v>
      </c>
      <c r="W1041" s="4">
        <v>0.75409999999999999</v>
      </c>
    </row>
    <row r="1042" spans="2:23" x14ac:dyDescent="0.3">
      <c r="B1042" s="4" t="s">
        <v>592</v>
      </c>
      <c r="C1042" s="4">
        <v>-0.243831648166665</v>
      </c>
      <c r="D1042" s="4">
        <v>9.2942437130833309</v>
      </c>
      <c r="E1042" s="4">
        <v>0.70330000000000004</v>
      </c>
      <c r="H1042" s="4" t="s">
        <v>1186</v>
      </c>
      <c r="I1042" s="4">
        <v>0.13958251333333499</v>
      </c>
      <c r="J1042" s="4">
        <v>11.9750628216667</v>
      </c>
      <c r="K1042" s="4">
        <v>0.71619999999999995</v>
      </c>
      <c r="N1042" s="4" t="s">
        <v>46</v>
      </c>
      <c r="O1042" s="4">
        <v>1.87598599999994E-2</v>
      </c>
      <c r="P1042" s="4">
        <v>11.8254041166667</v>
      </c>
      <c r="Q1042" s="4">
        <v>0.82189999999999996</v>
      </c>
      <c r="T1042" s="4" t="s">
        <v>144</v>
      </c>
      <c r="U1042" s="4">
        <v>-0.14337815566666501</v>
      </c>
      <c r="V1042" s="4">
        <v>7.9278558564999999</v>
      </c>
      <c r="W1042" s="4">
        <v>0.75460000000000005</v>
      </c>
    </row>
    <row r="1043" spans="2:23" x14ac:dyDescent="0.3">
      <c r="B1043" s="4" t="s">
        <v>1306</v>
      </c>
      <c r="C1043" s="4">
        <v>0.69847263716666796</v>
      </c>
      <c r="D1043" s="4">
        <v>7.6332523775833296</v>
      </c>
      <c r="E1043" s="4">
        <v>0.70469999999999999</v>
      </c>
      <c r="H1043" s="4" t="s">
        <v>1191</v>
      </c>
      <c r="I1043" s="4">
        <v>0.69401429933333303</v>
      </c>
      <c r="J1043" s="4">
        <v>9.19299671716667</v>
      </c>
      <c r="K1043" s="4">
        <v>0.71689999999999998</v>
      </c>
      <c r="N1043" s="4" t="s">
        <v>1257</v>
      </c>
      <c r="O1043" s="4">
        <v>-0.143892425833332</v>
      </c>
      <c r="P1043" s="4">
        <v>9.3232101021666693</v>
      </c>
      <c r="Q1043" s="4">
        <v>0.82230000000000003</v>
      </c>
      <c r="T1043" s="4" t="s">
        <v>1115</v>
      </c>
      <c r="U1043" s="4">
        <v>0.18950321233333001</v>
      </c>
      <c r="V1043" s="4">
        <v>8.1379687740416706</v>
      </c>
      <c r="W1043" s="4">
        <v>0.75590000000000002</v>
      </c>
    </row>
    <row r="1044" spans="2:23" x14ac:dyDescent="0.3">
      <c r="B1044" s="4" t="s">
        <v>146</v>
      </c>
      <c r="C1044" s="4">
        <v>-0.31736084166666501</v>
      </c>
      <c r="D1044" s="4">
        <v>11.7610584241667</v>
      </c>
      <c r="E1044" s="4">
        <v>0.70469999999999999</v>
      </c>
      <c r="H1044" s="4" t="s">
        <v>1291</v>
      </c>
      <c r="I1044" s="4">
        <v>-0.116761438166666</v>
      </c>
      <c r="J1044" s="4">
        <v>6.7152382707499996</v>
      </c>
      <c r="K1044" s="4">
        <v>0.71689999999999998</v>
      </c>
      <c r="N1044" s="4" t="s">
        <v>957</v>
      </c>
      <c r="O1044" s="4">
        <v>0.28053639100000199</v>
      </c>
      <c r="P1044" s="4">
        <v>9.1756678808750003</v>
      </c>
      <c r="Q1044" s="4">
        <v>0.82230000000000003</v>
      </c>
      <c r="T1044" s="4" t="s">
        <v>475</v>
      </c>
      <c r="U1044" s="4">
        <v>-0.18317046949999999</v>
      </c>
      <c r="V1044" s="4">
        <v>7.3152440357916699</v>
      </c>
      <c r="W1044" s="4">
        <v>0.75639999999999996</v>
      </c>
    </row>
    <row r="1045" spans="2:23" x14ac:dyDescent="0.3">
      <c r="B1045" s="4" t="s">
        <v>1353</v>
      </c>
      <c r="C1045" s="4">
        <v>-0.16354210766666599</v>
      </c>
      <c r="D1045" s="4">
        <v>8.8185464846666708</v>
      </c>
      <c r="E1045" s="4">
        <v>0.70579999999999998</v>
      </c>
      <c r="H1045" s="4" t="s">
        <v>844</v>
      </c>
      <c r="I1045" s="4">
        <v>0.246046265166667</v>
      </c>
      <c r="J1045" s="4">
        <v>7.2216211644166703</v>
      </c>
      <c r="K1045" s="4">
        <v>0.71719999999999995</v>
      </c>
      <c r="N1045" s="4" t="s">
        <v>1072</v>
      </c>
      <c r="O1045" s="4">
        <v>-4.5660486666665903E-2</v>
      </c>
      <c r="P1045" s="4">
        <v>10.883965593499999</v>
      </c>
      <c r="Q1045" s="4">
        <v>0.82279999999999998</v>
      </c>
      <c r="T1045" s="4" t="s">
        <v>1287</v>
      </c>
      <c r="U1045" s="4">
        <v>-0.55524398866666902</v>
      </c>
      <c r="V1045" s="4">
        <v>6.4983165087500003</v>
      </c>
      <c r="W1045" s="4">
        <v>0.75690000000000002</v>
      </c>
    </row>
    <row r="1046" spans="2:23" x14ac:dyDescent="0.3">
      <c r="B1046" s="4" t="s">
        <v>439</v>
      </c>
      <c r="C1046" s="4">
        <v>0.22827770350000101</v>
      </c>
      <c r="D1046" s="4">
        <v>6.5978645377499996</v>
      </c>
      <c r="E1046" s="4">
        <v>0.70599999999999996</v>
      </c>
      <c r="H1046" s="4" t="s">
        <v>907</v>
      </c>
      <c r="I1046" s="4">
        <v>0.44040983016666801</v>
      </c>
      <c r="J1046" s="4">
        <v>7.7885352675833301</v>
      </c>
      <c r="K1046" s="4">
        <v>0.71730000000000005</v>
      </c>
      <c r="N1046" s="4" t="s">
        <v>551</v>
      </c>
      <c r="O1046" s="4">
        <v>0.23549853633333501</v>
      </c>
      <c r="P1046" s="4">
        <v>8.2661570356249996</v>
      </c>
      <c r="Q1046" s="4">
        <v>0.82389999999999997</v>
      </c>
      <c r="T1046" s="4" t="s">
        <v>995</v>
      </c>
      <c r="U1046" s="4">
        <v>-0.67503856833333498</v>
      </c>
      <c r="V1046" s="4">
        <v>10.5947308492083</v>
      </c>
      <c r="W1046" s="4">
        <v>0.7571</v>
      </c>
    </row>
    <row r="1047" spans="2:23" x14ac:dyDescent="0.3">
      <c r="B1047" s="4" t="s">
        <v>313</v>
      </c>
      <c r="C1047" s="4">
        <v>0.20958513266666701</v>
      </c>
      <c r="D1047" s="4">
        <v>7.7372974865000002</v>
      </c>
      <c r="E1047" s="4">
        <v>0.70740000000000003</v>
      </c>
      <c r="H1047" s="4" t="s">
        <v>807</v>
      </c>
      <c r="I1047" s="4">
        <v>0.18100089433333499</v>
      </c>
      <c r="J1047" s="4">
        <v>6.9750243196666704</v>
      </c>
      <c r="K1047" s="4">
        <v>0.71730000000000005</v>
      </c>
      <c r="N1047" s="4" t="s">
        <v>276</v>
      </c>
      <c r="O1047" s="4">
        <v>-0.32070300499999899</v>
      </c>
      <c r="P1047" s="4">
        <v>7.5666652759166704</v>
      </c>
      <c r="Q1047" s="4">
        <v>0.82399999999999995</v>
      </c>
      <c r="T1047" s="4" t="s">
        <v>457</v>
      </c>
      <c r="U1047" s="4">
        <v>-0.248592227666665</v>
      </c>
      <c r="V1047" s="4">
        <v>7.8235786487499999</v>
      </c>
      <c r="W1047" s="4">
        <v>0.75800000000000001</v>
      </c>
    </row>
    <row r="1048" spans="2:23" x14ac:dyDescent="0.3">
      <c r="B1048" s="4" t="s">
        <v>1106</v>
      </c>
      <c r="C1048" s="4">
        <v>-0.53876864966666504</v>
      </c>
      <c r="D1048" s="4">
        <v>10.350160950499999</v>
      </c>
      <c r="E1048" s="4">
        <v>0.70779999999999998</v>
      </c>
      <c r="H1048" s="4" t="s">
        <v>89</v>
      </c>
      <c r="I1048" s="4">
        <v>-0.16133951566666699</v>
      </c>
      <c r="J1048" s="4">
        <v>9.7073765939999994</v>
      </c>
      <c r="K1048" s="4">
        <v>0.71940000000000004</v>
      </c>
      <c r="N1048" s="4" t="s">
        <v>710</v>
      </c>
      <c r="O1048" s="4">
        <v>0.82012617350000006</v>
      </c>
      <c r="P1048" s="4">
        <v>9.1387345365833301</v>
      </c>
      <c r="Q1048" s="4">
        <v>0.82430000000000003</v>
      </c>
      <c r="T1048" s="4" t="s">
        <v>1147</v>
      </c>
      <c r="U1048" s="4">
        <v>-0.66195836400000096</v>
      </c>
      <c r="V1048" s="4">
        <v>7.4476636373750003</v>
      </c>
      <c r="W1048" s="4">
        <v>0.75849999999999995</v>
      </c>
    </row>
    <row r="1049" spans="2:23" x14ac:dyDescent="0.3">
      <c r="B1049" s="4" t="s">
        <v>377</v>
      </c>
      <c r="C1049" s="4">
        <v>0.15410723716666699</v>
      </c>
      <c r="D1049" s="4">
        <v>10.27420763225</v>
      </c>
      <c r="E1049" s="4">
        <v>0.70989999999999998</v>
      </c>
      <c r="H1049" s="4" t="s">
        <v>442</v>
      </c>
      <c r="I1049" s="4">
        <v>0.38360644333333399</v>
      </c>
      <c r="J1049" s="4">
        <v>9.5848181401666697</v>
      </c>
      <c r="K1049" s="4">
        <v>0.7208</v>
      </c>
      <c r="N1049" s="4" t="s">
        <v>181</v>
      </c>
      <c r="O1049" s="4">
        <v>0.114116856333332</v>
      </c>
      <c r="P1049" s="4">
        <v>10.0883762169583</v>
      </c>
      <c r="Q1049" s="4">
        <v>0.82499999999999996</v>
      </c>
      <c r="T1049" s="4" t="s">
        <v>282</v>
      </c>
      <c r="U1049" s="4">
        <v>0.15193321933333701</v>
      </c>
      <c r="V1049" s="4">
        <v>8.4518575127499993</v>
      </c>
      <c r="W1049" s="4">
        <v>0.75849999999999995</v>
      </c>
    </row>
    <row r="1050" spans="2:23" x14ac:dyDescent="0.3">
      <c r="B1050" s="4" t="s">
        <v>383</v>
      </c>
      <c r="C1050" s="4">
        <v>0.21572843966666799</v>
      </c>
      <c r="D1050" s="4">
        <v>7.9712224735000001</v>
      </c>
      <c r="E1050" s="4">
        <v>0.71079999999999999</v>
      </c>
      <c r="H1050" s="4" t="s">
        <v>433</v>
      </c>
      <c r="I1050" s="4">
        <v>0.119860428666668</v>
      </c>
      <c r="J1050" s="4">
        <v>8.4820221268333302</v>
      </c>
      <c r="K1050" s="4">
        <v>0.72130000000000005</v>
      </c>
      <c r="N1050" s="4" t="s">
        <v>660</v>
      </c>
      <c r="O1050" s="4">
        <v>9.2393436666666801E-2</v>
      </c>
      <c r="P1050" s="4">
        <v>11.66081918375</v>
      </c>
      <c r="Q1050" s="4">
        <v>0.82540000000000002</v>
      </c>
      <c r="T1050" s="4" t="s">
        <v>212</v>
      </c>
      <c r="U1050" s="4">
        <v>-0.26636130749999998</v>
      </c>
      <c r="V1050" s="4">
        <v>9.7955599963333295</v>
      </c>
      <c r="W1050" s="4">
        <v>0.75880000000000003</v>
      </c>
    </row>
    <row r="1051" spans="2:23" x14ac:dyDescent="0.3">
      <c r="B1051" s="4" t="s">
        <v>759</v>
      </c>
      <c r="C1051" s="4">
        <v>-0.14133028916666601</v>
      </c>
      <c r="D1051" s="4">
        <v>10.8844626445833</v>
      </c>
      <c r="E1051" s="4">
        <v>0.71140000000000003</v>
      </c>
      <c r="H1051" s="4" t="s">
        <v>430</v>
      </c>
      <c r="I1051" s="4">
        <v>-0.118639536666666</v>
      </c>
      <c r="J1051" s="4">
        <v>11.6010369816667</v>
      </c>
      <c r="K1051" s="4">
        <v>0.72450000000000003</v>
      </c>
      <c r="N1051" s="4" t="s">
        <v>694</v>
      </c>
      <c r="O1051" s="4">
        <v>6.7320525499999603E-2</v>
      </c>
      <c r="P1051" s="4">
        <v>8.6296718307083307</v>
      </c>
      <c r="Q1051" s="4">
        <v>0.82579999999999998</v>
      </c>
      <c r="T1051" s="4" t="s">
        <v>183</v>
      </c>
      <c r="U1051" s="4">
        <v>-9.5769264166666104E-2</v>
      </c>
      <c r="V1051" s="4">
        <v>9.6672744582916703</v>
      </c>
      <c r="W1051" s="4">
        <v>0.75880000000000003</v>
      </c>
    </row>
    <row r="1052" spans="2:23" x14ac:dyDescent="0.3">
      <c r="B1052" s="4" t="s">
        <v>959</v>
      </c>
      <c r="C1052" s="4">
        <v>0.17358798450000101</v>
      </c>
      <c r="D1052" s="4">
        <v>8.3845203925833296</v>
      </c>
      <c r="E1052" s="4">
        <v>0.71250000000000002</v>
      </c>
      <c r="H1052" s="4" t="s">
        <v>486</v>
      </c>
      <c r="I1052" s="4">
        <v>-0.147432181999999</v>
      </c>
      <c r="J1052" s="4">
        <v>8.7233348826666699</v>
      </c>
      <c r="K1052" s="4">
        <v>0.72499999999999998</v>
      </c>
      <c r="N1052" s="4" t="s">
        <v>1153</v>
      </c>
      <c r="O1052" s="4">
        <v>-0.55943233033333295</v>
      </c>
      <c r="P1052" s="4">
        <v>6.5188494262500001</v>
      </c>
      <c r="Q1052" s="4">
        <v>0.82579999999999998</v>
      </c>
      <c r="T1052" s="4" t="s">
        <v>1139</v>
      </c>
      <c r="U1052" s="4">
        <v>-0.54957433050000404</v>
      </c>
      <c r="V1052" s="4">
        <v>10.7968800067083</v>
      </c>
      <c r="W1052" s="4">
        <v>0.75939999999999996</v>
      </c>
    </row>
    <row r="1053" spans="2:23" x14ac:dyDescent="0.3">
      <c r="B1053" s="4" t="s">
        <v>386</v>
      </c>
      <c r="C1053" s="4">
        <v>-0.189171884166666</v>
      </c>
      <c r="D1053" s="4">
        <v>8.3523098412499994</v>
      </c>
      <c r="E1053" s="4">
        <v>0.71479999999999999</v>
      </c>
      <c r="H1053" s="4" t="s">
        <v>563</v>
      </c>
      <c r="I1053" s="4">
        <v>0.19684241800000099</v>
      </c>
      <c r="J1053" s="4">
        <v>8.9424202188333304</v>
      </c>
      <c r="K1053" s="4">
        <v>0.72560000000000002</v>
      </c>
      <c r="N1053" s="4" t="s">
        <v>206</v>
      </c>
      <c r="O1053" s="4">
        <v>0.586156826500001</v>
      </c>
      <c r="P1053" s="4">
        <v>7.9947686534166698</v>
      </c>
      <c r="Q1053" s="4">
        <v>0.82699999999999996</v>
      </c>
      <c r="T1053" s="4" t="s">
        <v>1259</v>
      </c>
      <c r="U1053" s="4">
        <v>-7.7184288666666503E-2</v>
      </c>
      <c r="V1053" s="4">
        <v>7.6123211169999996</v>
      </c>
      <c r="W1053" s="4">
        <v>0.75960000000000005</v>
      </c>
    </row>
    <row r="1054" spans="2:23" x14ac:dyDescent="0.3">
      <c r="B1054" s="4" t="s">
        <v>730</v>
      </c>
      <c r="C1054" s="4">
        <v>0.24312002033333499</v>
      </c>
      <c r="D1054" s="4">
        <v>10.994649371</v>
      </c>
      <c r="E1054" s="4">
        <v>0.71630000000000005</v>
      </c>
      <c r="H1054" s="4" t="s">
        <v>18</v>
      </c>
      <c r="I1054" s="4">
        <v>0.31586722683333501</v>
      </c>
      <c r="J1054" s="4">
        <v>6.4639728355833297</v>
      </c>
      <c r="K1054" s="4">
        <v>0.72689999999999999</v>
      </c>
      <c r="N1054" s="4" t="s">
        <v>1026</v>
      </c>
      <c r="O1054" s="4">
        <v>0.13526442183333201</v>
      </c>
      <c r="P1054" s="4">
        <v>10.058745565000001</v>
      </c>
      <c r="Q1054" s="4">
        <v>0.82769999999999999</v>
      </c>
      <c r="T1054" s="4" t="s">
        <v>1170</v>
      </c>
      <c r="U1054" s="4">
        <v>-0.29377462833332901</v>
      </c>
      <c r="V1054" s="4">
        <v>9.9680249356249995</v>
      </c>
      <c r="W1054" s="4">
        <v>0.76200000000000001</v>
      </c>
    </row>
    <row r="1055" spans="2:23" x14ac:dyDescent="0.3">
      <c r="B1055" s="4" t="s">
        <v>1191</v>
      </c>
      <c r="C1055" s="4">
        <v>0.77362370116666901</v>
      </c>
      <c r="D1055" s="4">
        <v>9.6019746450833292</v>
      </c>
      <c r="E1055" s="4">
        <v>0.71689999999999998</v>
      </c>
      <c r="H1055" s="4" t="s">
        <v>1032</v>
      </c>
      <c r="I1055" s="4">
        <v>-0.246529656166665</v>
      </c>
      <c r="J1055" s="4">
        <v>10.669217058416701</v>
      </c>
      <c r="K1055" s="4">
        <v>0.72740000000000005</v>
      </c>
      <c r="N1055" s="4" t="s">
        <v>1241</v>
      </c>
      <c r="O1055" s="4">
        <v>-3.3461001166666698E-2</v>
      </c>
      <c r="P1055" s="4">
        <v>7.647402676125</v>
      </c>
      <c r="Q1055" s="4">
        <v>0.82920000000000005</v>
      </c>
      <c r="T1055" s="4" t="s">
        <v>513</v>
      </c>
      <c r="U1055" s="4">
        <v>8.0272686666660303E-3</v>
      </c>
      <c r="V1055" s="4">
        <v>8.8093262568749999</v>
      </c>
      <c r="W1055" s="4">
        <v>0.76219999999999999</v>
      </c>
    </row>
    <row r="1056" spans="2:23" x14ac:dyDescent="0.3">
      <c r="B1056" s="4" t="s">
        <v>1291</v>
      </c>
      <c r="C1056" s="4">
        <v>-0.14082977516666501</v>
      </c>
      <c r="D1056" s="4">
        <v>6.8407240714166697</v>
      </c>
      <c r="E1056" s="4">
        <v>0.71689999999999998</v>
      </c>
      <c r="H1056" s="4" t="s">
        <v>634</v>
      </c>
      <c r="I1056" s="4">
        <v>-0.37660624450000002</v>
      </c>
      <c r="J1056" s="4">
        <v>8.1311327394166693</v>
      </c>
      <c r="K1056" s="4">
        <v>0.72799999999999998</v>
      </c>
      <c r="N1056" s="4" t="s">
        <v>1219</v>
      </c>
      <c r="O1056" s="4">
        <v>7.7300790666666494E-2</v>
      </c>
      <c r="P1056" s="4">
        <v>8.2274141610000004</v>
      </c>
      <c r="Q1056" s="4">
        <v>0.82940000000000003</v>
      </c>
      <c r="T1056" s="4" t="s">
        <v>332</v>
      </c>
      <c r="U1056" s="4">
        <v>-9.3794177666665299E-2</v>
      </c>
      <c r="V1056" s="4">
        <v>7.3562754742916701</v>
      </c>
      <c r="W1056" s="4">
        <v>0.76300000000000001</v>
      </c>
    </row>
    <row r="1057" spans="2:23" x14ac:dyDescent="0.3">
      <c r="B1057" s="4" t="s">
        <v>200</v>
      </c>
      <c r="C1057" s="4">
        <v>-0.16102749783333201</v>
      </c>
      <c r="D1057" s="4">
        <v>7.9672595905833301</v>
      </c>
      <c r="E1057" s="4">
        <v>0.71699999999999997</v>
      </c>
      <c r="H1057" s="4" t="s">
        <v>1107</v>
      </c>
      <c r="I1057" s="4">
        <v>0.40397795400000303</v>
      </c>
      <c r="J1057" s="4">
        <v>10.5357408636667</v>
      </c>
      <c r="K1057" s="4">
        <v>0.72799999999999998</v>
      </c>
      <c r="N1057" s="4" t="s">
        <v>1348</v>
      </c>
      <c r="O1057" s="4">
        <v>-0.29930962466666899</v>
      </c>
      <c r="P1057" s="4">
        <v>7.9928782568749996</v>
      </c>
      <c r="Q1057" s="4">
        <v>0.8296</v>
      </c>
      <c r="T1057" s="4" t="s">
        <v>946</v>
      </c>
      <c r="U1057" s="4">
        <v>0.195578600833334</v>
      </c>
      <c r="V1057" s="4">
        <v>8.2502496412916706</v>
      </c>
      <c r="W1057" s="4">
        <v>0.7631</v>
      </c>
    </row>
    <row r="1058" spans="2:23" x14ac:dyDescent="0.3">
      <c r="B1058" s="4" t="s">
        <v>844</v>
      </c>
      <c r="C1058" s="4">
        <v>0.45373816116666699</v>
      </c>
      <c r="D1058" s="4">
        <v>7.43247211308333</v>
      </c>
      <c r="E1058" s="4">
        <v>0.71719999999999995</v>
      </c>
      <c r="H1058" s="4" t="s">
        <v>1330</v>
      </c>
      <c r="I1058" s="4">
        <v>0.75291431866666803</v>
      </c>
      <c r="J1058" s="4">
        <v>10.372620479</v>
      </c>
      <c r="K1058" s="4">
        <v>0.73019999999999996</v>
      </c>
      <c r="N1058" s="4" t="s">
        <v>509</v>
      </c>
      <c r="O1058" s="4">
        <v>0.111218091666668</v>
      </c>
      <c r="P1058" s="4">
        <v>8.1216152722916704</v>
      </c>
      <c r="Q1058" s="4">
        <v>0.83030000000000004</v>
      </c>
      <c r="T1058" s="4" t="s">
        <v>974</v>
      </c>
      <c r="U1058" s="4">
        <v>-0.21280393933333</v>
      </c>
      <c r="V1058" s="4">
        <v>10.4483049345833</v>
      </c>
      <c r="W1058" s="4">
        <v>0.7651</v>
      </c>
    </row>
    <row r="1059" spans="2:23" x14ac:dyDescent="0.3">
      <c r="B1059" s="4" t="s">
        <v>140</v>
      </c>
      <c r="C1059" s="4">
        <v>-0.10708103499999699</v>
      </c>
      <c r="D1059" s="4">
        <v>12.904393605833301</v>
      </c>
      <c r="E1059" s="4">
        <v>0.72240000000000004</v>
      </c>
      <c r="H1059" s="4" t="s">
        <v>1332</v>
      </c>
      <c r="I1059" s="4">
        <v>-0.33643855883333001</v>
      </c>
      <c r="J1059" s="4">
        <v>7.9355555657499997</v>
      </c>
      <c r="K1059" s="4">
        <v>0.73050000000000004</v>
      </c>
      <c r="N1059" s="4" t="s">
        <v>687</v>
      </c>
      <c r="O1059" s="4">
        <v>0.34335561666666697</v>
      </c>
      <c r="P1059" s="4">
        <v>12.434626703333301</v>
      </c>
      <c r="Q1059" s="4">
        <v>0.83120000000000005</v>
      </c>
      <c r="T1059" s="4" t="s">
        <v>1300</v>
      </c>
      <c r="U1059" s="4">
        <v>-0.40756853166666401</v>
      </c>
      <c r="V1059" s="4">
        <v>10.7893932901667</v>
      </c>
      <c r="W1059" s="4">
        <v>0.7651</v>
      </c>
    </row>
    <row r="1060" spans="2:23" x14ac:dyDescent="0.3">
      <c r="B1060" s="4" t="s">
        <v>60</v>
      </c>
      <c r="C1060" s="4">
        <v>-0.64273453916666601</v>
      </c>
      <c r="D1060" s="4">
        <v>7.8945991554166701</v>
      </c>
      <c r="E1060" s="4">
        <v>0.72440000000000004</v>
      </c>
      <c r="H1060" s="4" t="s">
        <v>619</v>
      </c>
      <c r="I1060" s="4">
        <v>0.17759009383333399</v>
      </c>
      <c r="J1060" s="4">
        <v>7.9064818899166696</v>
      </c>
      <c r="K1060" s="4">
        <v>0.73160000000000003</v>
      </c>
      <c r="N1060" s="4" t="s">
        <v>62</v>
      </c>
      <c r="O1060" s="4">
        <v>-0.127869468833333</v>
      </c>
      <c r="P1060" s="4">
        <v>7.4410404386250004</v>
      </c>
      <c r="Q1060" s="4">
        <v>0.83140000000000003</v>
      </c>
      <c r="T1060" s="4" t="s">
        <v>931</v>
      </c>
      <c r="U1060" s="4">
        <v>-0.21343690333333701</v>
      </c>
      <c r="V1060" s="4">
        <v>12.17285584375</v>
      </c>
      <c r="W1060" s="4">
        <v>0.76539999999999997</v>
      </c>
    </row>
    <row r="1061" spans="2:23" x14ac:dyDescent="0.3">
      <c r="B1061" s="4" t="s">
        <v>811</v>
      </c>
      <c r="C1061" s="4">
        <v>0.31606423316666599</v>
      </c>
      <c r="D1061" s="4">
        <v>8.7525490605833305</v>
      </c>
      <c r="E1061" s="4">
        <v>0.72589999999999999</v>
      </c>
      <c r="H1061" s="4" t="s">
        <v>483</v>
      </c>
      <c r="I1061" s="4">
        <v>0.40902232166666902</v>
      </c>
      <c r="J1061" s="4">
        <v>10.2736518523333</v>
      </c>
      <c r="K1061" s="4">
        <v>0.73170000000000002</v>
      </c>
      <c r="N1061" s="4" t="s">
        <v>295</v>
      </c>
      <c r="O1061" s="4">
        <v>1.32479045000018E-2</v>
      </c>
      <c r="P1061" s="4">
        <v>9.4570566736250008</v>
      </c>
      <c r="Q1061" s="4">
        <v>0.83199999999999996</v>
      </c>
      <c r="T1061" s="4" t="s">
        <v>207</v>
      </c>
      <c r="U1061" s="4">
        <v>-0.715128798499999</v>
      </c>
      <c r="V1061" s="4">
        <v>8.8545569492916698</v>
      </c>
      <c r="W1061" s="4">
        <v>0.76690000000000003</v>
      </c>
    </row>
    <row r="1062" spans="2:23" x14ac:dyDescent="0.3">
      <c r="B1062" s="4" t="s">
        <v>1200</v>
      </c>
      <c r="C1062" s="4">
        <v>0.25867449350000099</v>
      </c>
      <c r="D1062" s="4">
        <v>8.7377878425833302</v>
      </c>
      <c r="E1062" s="4">
        <v>0.72650000000000003</v>
      </c>
      <c r="H1062" s="4" t="s">
        <v>601</v>
      </c>
      <c r="I1062" s="4">
        <v>0.15074455950000201</v>
      </c>
      <c r="J1062" s="4">
        <v>9.03943693125</v>
      </c>
      <c r="K1062" s="4">
        <v>0.73180000000000001</v>
      </c>
      <c r="N1062" s="4" t="s">
        <v>942</v>
      </c>
      <c r="O1062" s="4">
        <v>-3.5757887166667501E-2</v>
      </c>
      <c r="P1062" s="4">
        <v>8.1707372442916704</v>
      </c>
      <c r="Q1062" s="4">
        <v>0.8327</v>
      </c>
      <c r="T1062" s="4" t="s">
        <v>340</v>
      </c>
      <c r="U1062" s="4">
        <v>-0.13519619199999999</v>
      </c>
      <c r="V1062" s="4">
        <v>8.2195939928333299</v>
      </c>
      <c r="W1062" s="4">
        <v>0.76719999999999999</v>
      </c>
    </row>
    <row r="1063" spans="2:23" x14ac:dyDescent="0.3">
      <c r="B1063" s="4" t="s">
        <v>18</v>
      </c>
      <c r="C1063" s="4">
        <v>-0.25989691999999998</v>
      </c>
      <c r="D1063" s="4">
        <v>7.3858356798333302</v>
      </c>
      <c r="E1063" s="4">
        <v>0.72689999999999999</v>
      </c>
      <c r="H1063" s="4" t="s">
        <v>463</v>
      </c>
      <c r="I1063" s="4">
        <v>0.56431068066666801</v>
      </c>
      <c r="J1063" s="4">
        <v>8.2981433686666701</v>
      </c>
      <c r="K1063" s="4">
        <v>0.73399999999999999</v>
      </c>
      <c r="N1063" s="4" t="s">
        <v>411</v>
      </c>
      <c r="O1063" s="4">
        <v>-0.10586232849999901</v>
      </c>
      <c r="P1063" s="4">
        <v>9.1890042797916696</v>
      </c>
      <c r="Q1063" s="4">
        <v>0.83399999999999996</v>
      </c>
      <c r="T1063" s="4" t="s">
        <v>935</v>
      </c>
      <c r="U1063" s="4">
        <v>2.3400483333331199E-2</v>
      </c>
      <c r="V1063" s="4">
        <v>13.280837195</v>
      </c>
      <c r="W1063" s="4">
        <v>0.76839999999999997</v>
      </c>
    </row>
    <row r="1064" spans="2:23" x14ac:dyDescent="0.3">
      <c r="B1064" s="4" t="s">
        <v>528</v>
      </c>
      <c r="C1064" s="4">
        <v>-1.2244253941666701</v>
      </c>
      <c r="D1064" s="4">
        <v>8.7184699932500003</v>
      </c>
      <c r="E1064" s="4">
        <v>0.72760000000000002</v>
      </c>
      <c r="H1064" s="4" t="s">
        <v>792</v>
      </c>
      <c r="I1064" s="4">
        <v>0.21115031716666799</v>
      </c>
      <c r="J1064" s="4">
        <v>6.0007978419166701</v>
      </c>
      <c r="K1064" s="4">
        <v>0.73399999999999999</v>
      </c>
      <c r="N1064" s="4" t="s">
        <v>1298</v>
      </c>
      <c r="O1064" s="4">
        <v>0.22743058366666699</v>
      </c>
      <c r="P1064" s="4">
        <v>7.1868751204166701</v>
      </c>
      <c r="Q1064" s="4">
        <v>0.83440000000000003</v>
      </c>
      <c r="T1064" s="4" t="s">
        <v>410</v>
      </c>
      <c r="U1064" s="4">
        <v>0.107152624166664</v>
      </c>
      <c r="V1064" s="4">
        <v>8.4544311432916697</v>
      </c>
      <c r="W1064" s="4">
        <v>0.77039999999999997</v>
      </c>
    </row>
    <row r="1065" spans="2:23" x14ac:dyDescent="0.3">
      <c r="B1065" s="4" t="s">
        <v>634</v>
      </c>
      <c r="C1065" s="4">
        <v>0.272982866166667</v>
      </c>
      <c r="D1065" s="4">
        <v>7.9288733990833302</v>
      </c>
      <c r="E1065" s="4">
        <v>0.72799999999999998</v>
      </c>
      <c r="H1065" s="4" t="s">
        <v>203</v>
      </c>
      <c r="I1065" s="4">
        <v>0.39270303983333399</v>
      </c>
      <c r="J1065" s="4">
        <v>7.1540912939166699</v>
      </c>
      <c r="K1065" s="4">
        <v>0.73560000000000003</v>
      </c>
      <c r="N1065" s="4" t="s">
        <v>988</v>
      </c>
      <c r="O1065" s="4">
        <v>-0.333636260500001</v>
      </c>
      <c r="P1065" s="4">
        <v>9.2932067772083293</v>
      </c>
      <c r="Q1065" s="4">
        <v>0.83550000000000002</v>
      </c>
      <c r="T1065" s="4" t="s">
        <v>389</v>
      </c>
      <c r="U1065" s="4">
        <v>0.27472318433333498</v>
      </c>
      <c r="V1065" s="4">
        <v>7.3881092411666698</v>
      </c>
      <c r="W1065" s="4">
        <v>0.77090000000000003</v>
      </c>
    </row>
    <row r="1066" spans="2:23" x14ac:dyDescent="0.3">
      <c r="B1066" s="4" t="s">
        <v>1107</v>
      </c>
      <c r="C1066" s="4">
        <v>0.51993621466666995</v>
      </c>
      <c r="D1066" s="4">
        <v>10.0298203901667</v>
      </c>
      <c r="E1066" s="4">
        <v>0.72799999999999998</v>
      </c>
      <c r="H1066" s="4" t="s">
        <v>1360</v>
      </c>
      <c r="I1066" s="4">
        <v>0.36640837483333599</v>
      </c>
      <c r="J1066" s="4">
        <v>7.76731322058333</v>
      </c>
      <c r="K1066" s="4">
        <v>0.73609999999999998</v>
      </c>
      <c r="N1066" s="4" t="s">
        <v>823</v>
      </c>
      <c r="O1066" s="4">
        <v>1.49909265000003E-2</v>
      </c>
      <c r="P1066" s="4">
        <v>6.6162969370000004</v>
      </c>
      <c r="Q1066" s="4">
        <v>0.83589999999999998</v>
      </c>
      <c r="T1066" s="4" t="s">
        <v>588</v>
      </c>
      <c r="U1066" s="4">
        <v>-0.18729458766666601</v>
      </c>
      <c r="V1066" s="4">
        <v>8.9374408652500001</v>
      </c>
      <c r="W1066" s="4">
        <v>0.77139999999999997</v>
      </c>
    </row>
    <row r="1067" spans="2:23" x14ac:dyDescent="0.3">
      <c r="B1067" s="4" t="s">
        <v>254</v>
      </c>
      <c r="C1067" s="4">
        <v>0.21039719350000199</v>
      </c>
      <c r="D1067" s="4">
        <v>8.6101937875833308</v>
      </c>
      <c r="E1067" s="4">
        <v>0.72940000000000005</v>
      </c>
      <c r="H1067" s="4" t="s">
        <v>1185</v>
      </c>
      <c r="I1067" s="4">
        <v>0.15750235333333501</v>
      </c>
      <c r="J1067" s="4">
        <v>11.225569845000001</v>
      </c>
      <c r="K1067" s="4">
        <v>0.73640000000000005</v>
      </c>
      <c r="N1067" s="4" t="s">
        <v>306</v>
      </c>
      <c r="O1067" s="4">
        <v>-0.13402353283333401</v>
      </c>
      <c r="P1067" s="4">
        <v>9.5171010248750001</v>
      </c>
      <c r="Q1067" s="4">
        <v>0.83620000000000005</v>
      </c>
      <c r="T1067" s="4" t="s">
        <v>711</v>
      </c>
      <c r="U1067" s="4">
        <v>-8.1382527500002397E-2</v>
      </c>
      <c r="V1067" s="4">
        <v>8.0560806376666694</v>
      </c>
      <c r="W1067" s="4">
        <v>0.77380000000000004</v>
      </c>
    </row>
    <row r="1068" spans="2:23" x14ac:dyDescent="0.3">
      <c r="B1068" s="4" t="s">
        <v>1251</v>
      </c>
      <c r="C1068" s="4">
        <v>0.36238377450000198</v>
      </c>
      <c r="D1068" s="4">
        <v>7.6436712779166696</v>
      </c>
      <c r="E1068" s="4">
        <v>0.72970000000000002</v>
      </c>
      <c r="H1068" s="4" t="s">
        <v>437</v>
      </c>
      <c r="I1068" s="4">
        <v>0.137102271666667</v>
      </c>
      <c r="J1068" s="4">
        <v>11.3116343508333</v>
      </c>
      <c r="K1068" s="4">
        <v>0.73640000000000005</v>
      </c>
      <c r="N1068" s="4" t="s">
        <v>85</v>
      </c>
      <c r="O1068" s="4">
        <v>4.6316023166664201E-2</v>
      </c>
      <c r="P1068" s="4">
        <v>8.1342533000833299</v>
      </c>
      <c r="Q1068" s="4">
        <v>0.83640000000000003</v>
      </c>
      <c r="T1068" s="4" t="s">
        <v>390</v>
      </c>
      <c r="U1068" s="4">
        <v>-0.11713881000000199</v>
      </c>
      <c r="V1068" s="4">
        <v>11.4744470615833</v>
      </c>
      <c r="W1068" s="4">
        <v>0.77400000000000002</v>
      </c>
    </row>
    <row r="1069" spans="2:23" x14ac:dyDescent="0.3">
      <c r="B1069" s="4" t="s">
        <v>120</v>
      </c>
      <c r="C1069" s="4">
        <v>-0.13043351549999899</v>
      </c>
      <c r="D1069" s="4">
        <v>8.1533925532500007</v>
      </c>
      <c r="E1069" s="4">
        <v>0.73060000000000003</v>
      </c>
      <c r="H1069" s="4" t="s">
        <v>728</v>
      </c>
      <c r="I1069" s="4">
        <v>0.40739682183333398</v>
      </c>
      <c r="J1069" s="4">
        <v>7.2738256700833297</v>
      </c>
      <c r="K1069" s="4">
        <v>0.73799999999999999</v>
      </c>
      <c r="N1069" s="4" t="s">
        <v>502</v>
      </c>
      <c r="O1069" s="4">
        <v>1.2734296500001499E-2</v>
      </c>
      <c r="P1069" s="4">
        <v>7.6819550762500004</v>
      </c>
      <c r="Q1069" s="4">
        <v>0.83650000000000002</v>
      </c>
      <c r="T1069" s="4" t="s">
        <v>1010</v>
      </c>
      <c r="U1069" s="4">
        <v>0.67230709766666596</v>
      </c>
      <c r="V1069" s="4">
        <v>7.33862301158333</v>
      </c>
      <c r="W1069" s="4">
        <v>0.77559999999999996</v>
      </c>
    </row>
    <row r="1070" spans="2:23" x14ac:dyDescent="0.3">
      <c r="B1070" s="4" t="s">
        <v>619</v>
      </c>
      <c r="C1070" s="4">
        <v>0.185410615333335</v>
      </c>
      <c r="D1070" s="4">
        <v>8.3500294584999999</v>
      </c>
      <c r="E1070" s="4">
        <v>0.73160000000000003</v>
      </c>
      <c r="H1070" s="4" t="s">
        <v>1294</v>
      </c>
      <c r="I1070" s="4">
        <v>-0.33915289833333301</v>
      </c>
      <c r="J1070" s="4">
        <v>11.200343575833299</v>
      </c>
      <c r="K1070" s="4">
        <v>0.73819999999999997</v>
      </c>
      <c r="N1070" s="4" t="s">
        <v>1356</v>
      </c>
      <c r="O1070" s="4">
        <v>0.16386912033333401</v>
      </c>
      <c r="P1070" s="4">
        <v>8.6329525678333301</v>
      </c>
      <c r="Q1070" s="4">
        <v>0.83660000000000001</v>
      </c>
      <c r="T1070" s="4" t="s">
        <v>164</v>
      </c>
      <c r="U1070" s="4">
        <v>0.16373765316666899</v>
      </c>
      <c r="V1070" s="4">
        <v>8.0861788240416708</v>
      </c>
      <c r="W1070" s="4">
        <v>0.77610000000000001</v>
      </c>
    </row>
    <row r="1071" spans="2:23" x14ac:dyDescent="0.3">
      <c r="B1071" s="4" t="s">
        <v>897</v>
      </c>
      <c r="C1071" s="4">
        <v>0.17389328933333401</v>
      </c>
      <c r="D1071" s="4">
        <v>7.7879202845000002</v>
      </c>
      <c r="E1071" s="4">
        <v>0.73160000000000003</v>
      </c>
      <c r="H1071" s="4" t="s">
        <v>1161</v>
      </c>
      <c r="I1071" s="4">
        <v>0.312689807833336</v>
      </c>
      <c r="J1071" s="4">
        <v>8.8164540504166702</v>
      </c>
      <c r="K1071" s="4">
        <v>0.7399</v>
      </c>
      <c r="N1071" s="4" t="s">
        <v>1247</v>
      </c>
      <c r="O1071" s="4">
        <v>0.88957467183333605</v>
      </c>
      <c r="P1071" s="4">
        <v>8.0430105020416693</v>
      </c>
      <c r="Q1071" s="4">
        <v>0.8367</v>
      </c>
      <c r="T1071" s="4" t="s">
        <v>1201</v>
      </c>
      <c r="U1071" s="4">
        <v>0.63113264366666799</v>
      </c>
      <c r="V1071" s="4">
        <v>6.9247037928750004</v>
      </c>
      <c r="W1071" s="4">
        <v>0.77739999999999998</v>
      </c>
    </row>
    <row r="1072" spans="2:23" x14ac:dyDescent="0.3">
      <c r="B1072" s="4" t="s">
        <v>601</v>
      </c>
      <c r="C1072" s="4">
        <v>0.117486562166669</v>
      </c>
      <c r="D1072" s="4">
        <v>9.3993466059166693</v>
      </c>
      <c r="E1072" s="4">
        <v>0.73180000000000001</v>
      </c>
      <c r="H1072" s="4" t="s">
        <v>738</v>
      </c>
      <c r="I1072" s="4">
        <v>0.113544083333335</v>
      </c>
      <c r="J1072" s="4">
        <v>12.3447873833333</v>
      </c>
      <c r="K1072" s="4">
        <v>0.74</v>
      </c>
      <c r="N1072" s="4" t="s">
        <v>914</v>
      </c>
      <c r="O1072" s="4">
        <v>-6.9941702666664399E-2</v>
      </c>
      <c r="P1072" s="4">
        <v>10.3575091189583</v>
      </c>
      <c r="Q1072" s="4">
        <v>0.83689999999999998</v>
      </c>
      <c r="T1072" s="4" t="s">
        <v>1302</v>
      </c>
      <c r="U1072" s="4">
        <v>0.17902779999999799</v>
      </c>
      <c r="V1072" s="4">
        <v>11.3355271395417</v>
      </c>
      <c r="W1072" s="4">
        <v>0.77749999999999997</v>
      </c>
    </row>
    <row r="1073" spans="2:23" x14ac:dyDescent="0.3">
      <c r="B1073" s="4" t="s">
        <v>84</v>
      </c>
      <c r="C1073" s="4">
        <v>0.23437349566666801</v>
      </c>
      <c r="D1073" s="4">
        <v>7.9803988113333304</v>
      </c>
      <c r="E1073" s="4">
        <v>0.73250000000000004</v>
      </c>
      <c r="H1073" s="4" t="s">
        <v>584</v>
      </c>
      <c r="I1073" s="4">
        <v>0.65610474799999996</v>
      </c>
      <c r="J1073" s="4">
        <v>8.0707269621666704</v>
      </c>
      <c r="K1073" s="4">
        <v>0.74019999999999997</v>
      </c>
      <c r="N1073" s="4" t="s">
        <v>770</v>
      </c>
      <c r="O1073" s="4">
        <v>-0.13927404866666801</v>
      </c>
      <c r="P1073" s="4">
        <v>7.8018817154583298</v>
      </c>
      <c r="Q1073" s="4">
        <v>0.83730000000000004</v>
      </c>
      <c r="T1073" s="4" t="s">
        <v>898</v>
      </c>
      <c r="U1073" s="4">
        <v>0.31453733900000302</v>
      </c>
      <c r="V1073" s="4">
        <v>8.368667313125</v>
      </c>
      <c r="W1073" s="4">
        <v>0.77839999999999998</v>
      </c>
    </row>
    <row r="1074" spans="2:23" x14ac:dyDescent="0.3">
      <c r="B1074" s="4" t="s">
        <v>29</v>
      </c>
      <c r="C1074" s="4">
        <v>-0.111491441999999</v>
      </c>
      <c r="D1074" s="4">
        <v>9.8027375833333306</v>
      </c>
      <c r="E1074" s="4">
        <v>0.73299999999999998</v>
      </c>
      <c r="H1074" s="4" t="s">
        <v>613</v>
      </c>
      <c r="I1074" s="4">
        <v>-0.20969230683333201</v>
      </c>
      <c r="J1074" s="4">
        <v>8.0968823537500008</v>
      </c>
      <c r="K1074" s="4">
        <v>0.74039999999999995</v>
      </c>
      <c r="N1074" s="4" t="s">
        <v>459</v>
      </c>
      <c r="O1074" s="4">
        <v>0.13232996616666701</v>
      </c>
      <c r="P1074" s="4">
        <v>7.8776200420000002</v>
      </c>
      <c r="Q1074" s="4">
        <v>0.8377</v>
      </c>
      <c r="T1074" s="4" t="s">
        <v>1029</v>
      </c>
      <c r="U1074" s="4">
        <v>-0.50087228300000097</v>
      </c>
      <c r="V1074" s="4">
        <v>9.0977808257083304</v>
      </c>
      <c r="W1074" s="4">
        <v>0.77859999999999996</v>
      </c>
    </row>
    <row r="1075" spans="2:23" x14ac:dyDescent="0.3">
      <c r="B1075" s="4" t="s">
        <v>518</v>
      </c>
      <c r="C1075" s="4">
        <v>0.27730218533333501</v>
      </c>
      <c r="D1075" s="4">
        <v>9.2581427936666696</v>
      </c>
      <c r="E1075" s="4">
        <v>0.73309999999999997</v>
      </c>
      <c r="H1075" s="4" t="s">
        <v>860</v>
      </c>
      <c r="I1075" s="4">
        <v>-0.61597991166666599</v>
      </c>
      <c r="J1075" s="4">
        <v>7.1769831098333299</v>
      </c>
      <c r="K1075" s="4">
        <v>0.74350000000000005</v>
      </c>
      <c r="N1075" s="4" t="s">
        <v>1332</v>
      </c>
      <c r="O1075" s="4">
        <v>0.22314280049999999</v>
      </c>
      <c r="P1075" s="4">
        <v>7.7502581833750002</v>
      </c>
      <c r="Q1075" s="4">
        <v>0.83779999999999999</v>
      </c>
      <c r="T1075" s="4" t="s">
        <v>1324</v>
      </c>
      <c r="U1075" s="4">
        <v>-0.45452725249999798</v>
      </c>
      <c r="V1075" s="4">
        <v>10.740990741416701</v>
      </c>
      <c r="W1075" s="4">
        <v>0.77900000000000003</v>
      </c>
    </row>
    <row r="1076" spans="2:23" x14ac:dyDescent="0.3">
      <c r="B1076" s="4" t="s">
        <v>463</v>
      </c>
      <c r="C1076" s="4">
        <v>-0.42946791183333199</v>
      </c>
      <c r="D1076" s="4">
        <v>8.5764341490833296</v>
      </c>
      <c r="E1076" s="4">
        <v>0.73399999999999999</v>
      </c>
      <c r="H1076" s="4" t="s">
        <v>1265</v>
      </c>
      <c r="I1076" s="4">
        <v>-7.9408034999998905E-2</v>
      </c>
      <c r="J1076" s="4">
        <v>11.1080369058333</v>
      </c>
      <c r="K1076" s="4">
        <v>0.74409999999999998</v>
      </c>
      <c r="N1076" s="4" t="s">
        <v>806</v>
      </c>
      <c r="O1076" s="4">
        <v>0.19801015116666701</v>
      </c>
      <c r="P1076" s="4">
        <v>5.2938298828333297</v>
      </c>
      <c r="Q1076" s="4">
        <v>0.83879999999999999</v>
      </c>
      <c r="T1076" s="4" t="s">
        <v>634</v>
      </c>
      <c r="U1076" s="4">
        <v>0.122535215000005</v>
      </c>
      <c r="V1076" s="4">
        <v>8.0300030692500002</v>
      </c>
      <c r="W1076" s="4">
        <v>0.77939999999999998</v>
      </c>
    </row>
    <row r="1077" spans="2:23" x14ac:dyDescent="0.3">
      <c r="B1077" s="4" t="s">
        <v>749</v>
      </c>
      <c r="C1077" s="4">
        <v>0.53847586300000105</v>
      </c>
      <c r="D1077" s="4">
        <v>7.8405426604999997</v>
      </c>
      <c r="E1077" s="4">
        <v>0.73499999999999999</v>
      </c>
      <c r="H1077" s="4" t="s">
        <v>918</v>
      </c>
      <c r="I1077" s="4">
        <v>-0.62935243883333203</v>
      </c>
      <c r="J1077" s="4">
        <v>7.1434600694166699</v>
      </c>
      <c r="K1077" s="4">
        <v>0.74429999999999996</v>
      </c>
      <c r="N1077" s="4" t="s">
        <v>127</v>
      </c>
      <c r="O1077" s="4">
        <v>0.24880826383333399</v>
      </c>
      <c r="P1077" s="4">
        <v>9.3717188775416709</v>
      </c>
      <c r="Q1077" s="4">
        <v>0.83879999999999999</v>
      </c>
      <c r="T1077" s="4" t="s">
        <v>1178</v>
      </c>
      <c r="U1077" s="4">
        <v>-7.8502880833331901E-2</v>
      </c>
      <c r="V1077" s="4">
        <v>9.6997623681250005</v>
      </c>
      <c r="W1077" s="4">
        <v>0.7802</v>
      </c>
    </row>
    <row r="1078" spans="2:23" x14ac:dyDescent="0.3">
      <c r="B1078" s="4" t="s">
        <v>38</v>
      </c>
      <c r="C1078" s="4">
        <v>-0.16770243333333101</v>
      </c>
      <c r="D1078" s="4">
        <v>11.437006295</v>
      </c>
      <c r="E1078" s="4">
        <v>0.73609999999999998</v>
      </c>
      <c r="H1078" s="4" t="s">
        <v>1070</v>
      </c>
      <c r="I1078" s="4">
        <v>0.178882859333335</v>
      </c>
      <c r="J1078" s="4">
        <v>8.5468863381666704</v>
      </c>
      <c r="K1078" s="4">
        <v>0.74519999999999997</v>
      </c>
      <c r="N1078" s="4" t="s">
        <v>697</v>
      </c>
      <c r="O1078" s="4">
        <v>8.29559483333355E-2</v>
      </c>
      <c r="P1078" s="4">
        <v>10.990657606499999</v>
      </c>
      <c r="Q1078" s="4">
        <v>0.84009999999999996</v>
      </c>
      <c r="T1078" s="4" t="s">
        <v>563</v>
      </c>
      <c r="U1078" s="4">
        <v>-9.9381133833331206E-2</v>
      </c>
      <c r="V1078" s="4">
        <v>9.0553384136249999</v>
      </c>
      <c r="W1078" s="4">
        <v>0.78069999999999995</v>
      </c>
    </row>
    <row r="1079" spans="2:23" x14ac:dyDescent="0.3">
      <c r="B1079" s="4" t="s">
        <v>1360</v>
      </c>
      <c r="C1079" s="4">
        <v>-0.232261515999999</v>
      </c>
      <c r="D1079" s="4">
        <v>8.5178841058333301</v>
      </c>
      <c r="E1079" s="4">
        <v>0.73609999999999998</v>
      </c>
      <c r="H1079" s="4" t="s">
        <v>791</v>
      </c>
      <c r="I1079" s="4">
        <v>-0.243518950499998</v>
      </c>
      <c r="J1079" s="4">
        <v>10.1055785135833</v>
      </c>
      <c r="K1079" s="4">
        <v>0.74629999999999996</v>
      </c>
      <c r="N1079" s="4" t="s">
        <v>496</v>
      </c>
      <c r="O1079" s="4">
        <v>0.247566031500003</v>
      </c>
      <c r="P1079" s="4">
        <v>9.3534575871666696</v>
      </c>
      <c r="Q1079" s="4">
        <v>0.84019999999999995</v>
      </c>
      <c r="T1079" s="4" t="s">
        <v>809</v>
      </c>
      <c r="U1079" s="4">
        <v>0.16478649249999799</v>
      </c>
      <c r="V1079" s="4">
        <v>8.4662459375833308</v>
      </c>
      <c r="W1079" s="4">
        <v>0.78269999999999995</v>
      </c>
    </row>
    <row r="1080" spans="2:23" x14ac:dyDescent="0.3">
      <c r="B1080" s="4" t="s">
        <v>1185</v>
      </c>
      <c r="C1080" s="4">
        <v>-0.12062495383333199</v>
      </c>
      <c r="D1080" s="4">
        <v>11.0383349664167</v>
      </c>
      <c r="E1080" s="4">
        <v>0.73640000000000005</v>
      </c>
      <c r="H1080" s="4" t="s">
        <v>1202</v>
      </c>
      <c r="I1080" s="4">
        <v>-0.27976027133333198</v>
      </c>
      <c r="J1080" s="4">
        <v>6.9228092595000001</v>
      </c>
      <c r="K1080" s="4">
        <v>0.74729999999999996</v>
      </c>
      <c r="N1080" s="4" t="s">
        <v>777</v>
      </c>
      <c r="O1080" s="4">
        <v>-0.60223569866666704</v>
      </c>
      <c r="P1080" s="4">
        <v>6.25973861675</v>
      </c>
      <c r="Q1080" s="4">
        <v>0.84030000000000005</v>
      </c>
      <c r="T1080" s="4" t="s">
        <v>148</v>
      </c>
      <c r="U1080" s="4">
        <v>-0.245412624999998</v>
      </c>
      <c r="V1080" s="4">
        <v>9.7249495997499995</v>
      </c>
      <c r="W1080" s="4">
        <v>0.78410000000000002</v>
      </c>
    </row>
    <row r="1081" spans="2:23" x14ac:dyDescent="0.3">
      <c r="B1081" s="4" t="s">
        <v>437</v>
      </c>
      <c r="C1081" s="4">
        <v>-0.16970360933333201</v>
      </c>
      <c r="D1081" s="4">
        <v>11.4531542303333</v>
      </c>
      <c r="E1081" s="4">
        <v>0.73640000000000005</v>
      </c>
      <c r="H1081" s="4" t="s">
        <v>575</v>
      </c>
      <c r="I1081" s="4">
        <v>-0.13076297166666501</v>
      </c>
      <c r="J1081" s="4">
        <v>11.886195545833299</v>
      </c>
      <c r="K1081" s="4">
        <v>0.749</v>
      </c>
      <c r="N1081" s="4" t="s">
        <v>1266</v>
      </c>
      <c r="O1081" s="4">
        <v>3.8959008333341299E-3</v>
      </c>
      <c r="P1081" s="4">
        <v>7.725458405875</v>
      </c>
      <c r="Q1081" s="4">
        <v>0.84130000000000005</v>
      </c>
      <c r="T1081" s="4" t="s">
        <v>543</v>
      </c>
      <c r="U1081" s="4">
        <v>0.28969351566667001</v>
      </c>
      <c r="V1081" s="4">
        <v>8.3695141564166704</v>
      </c>
      <c r="W1081" s="4">
        <v>0.78420000000000001</v>
      </c>
    </row>
    <row r="1082" spans="2:23" x14ac:dyDescent="0.3">
      <c r="B1082" s="4" t="s">
        <v>728</v>
      </c>
      <c r="C1082" s="4">
        <v>-0.37926094983333303</v>
      </c>
      <c r="D1082" s="4">
        <v>7.6564804180833299</v>
      </c>
      <c r="E1082" s="4">
        <v>0.73799999999999999</v>
      </c>
      <c r="H1082" s="4" t="s">
        <v>966</v>
      </c>
      <c r="I1082" s="4">
        <v>0.47138001733333501</v>
      </c>
      <c r="J1082" s="4">
        <v>8.0268975586666702</v>
      </c>
      <c r="K1082" s="4">
        <v>0.75149999999999995</v>
      </c>
      <c r="N1082" s="4" t="s">
        <v>1274</v>
      </c>
      <c r="O1082" s="4">
        <v>9.2259780499997404E-2</v>
      </c>
      <c r="P1082" s="4">
        <v>9.9150616130833296</v>
      </c>
      <c r="Q1082" s="4">
        <v>0.84209999999999996</v>
      </c>
      <c r="T1082" s="4" t="s">
        <v>100</v>
      </c>
      <c r="U1082" s="4">
        <v>-7.7126047833333503E-2</v>
      </c>
      <c r="V1082" s="4">
        <v>8.4927517081250006</v>
      </c>
      <c r="W1082" s="4">
        <v>0.78420000000000001</v>
      </c>
    </row>
    <row r="1083" spans="2:23" x14ac:dyDescent="0.3">
      <c r="B1083" s="4" t="s">
        <v>1161</v>
      </c>
      <c r="C1083" s="4">
        <v>-0.639456677333333</v>
      </c>
      <c r="D1083" s="4">
        <v>8.1299789603333306</v>
      </c>
      <c r="E1083" s="4">
        <v>0.7399</v>
      </c>
      <c r="H1083" s="4" t="s">
        <v>858</v>
      </c>
      <c r="I1083" s="4">
        <v>-0.15164301699999899</v>
      </c>
      <c r="J1083" s="4">
        <v>9.903372032</v>
      </c>
      <c r="K1083" s="4">
        <v>0.75219999999999998</v>
      </c>
      <c r="N1083" s="4" t="s">
        <v>1108</v>
      </c>
      <c r="O1083" s="4">
        <v>0.21844494199999601</v>
      </c>
      <c r="P1083" s="4">
        <v>8.2836545879583294</v>
      </c>
      <c r="Q1083" s="4">
        <v>0.84289999999999998</v>
      </c>
      <c r="T1083" s="4" t="s">
        <v>290</v>
      </c>
      <c r="U1083" s="4">
        <v>0.53929202350000005</v>
      </c>
      <c r="V1083" s="4">
        <v>7.2906909185000002</v>
      </c>
      <c r="W1083" s="4">
        <v>0.7843</v>
      </c>
    </row>
    <row r="1084" spans="2:23" x14ac:dyDescent="0.3">
      <c r="B1084" s="4" t="s">
        <v>738</v>
      </c>
      <c r="C1084" s="4">
        <v>0.112101398333335</v>
      </c>
      <c r="D1084" s="4">
        <v>11.696916024166701</v>
      </c>
      <c r="E1084" s="4">
        <v>0.74</v>
      </c>
      <c r="H1084" s="4" t="s">
        <v>449</v>
      </c>
      <c r="I1084" s="4">
        <v>0.16081007283333501</v>
      </c>
      <c r="J1084" s="4">
        <v>8.3442823295833293</v>
      </c>
      <c r="K1084" s="4">
        <v>0.75380000000000003</v>
      </c>
      <c r="N1084" s="4" t="s">
        <v>132</v>
      </c>
      <c r="O1084" s="4">
        <v>0.55067149800000004</v>
      </c>
      <c r="P1084" s="4">
        <v>9.4683861832500007</v>
      </c>
      <c r="Q1084" s="4">
        <v>0.84330000000000005</v>
      </c>
      <c r="T1084" s="4" t="s">
        <v>1008</v>
      </c>
      <c r="U1084" s="4">
        <v>0.28563135299999898</v>
      </c>
      <c r="V1084" s="4">
        <v>8.5187812912500007</v>
      </c>
      <c r="W1084" s="4">
        <v>0.78439999999999999</v>
      </c>
    </row>
    <row r="1085" spans="2:23" x14ac:dyDescent="0.3">
      <c r="B1085" s="4" t="s">
        <v>489</v>
      </c>
      <c r="C1085" s="4">
        <v>0.13605220066666901</v>
      </c>
      <c r="D1085" s="4">
        <v>9.5929648914999994</v>
      </c>
      <c r="E1085" s="4">
        <v>0.74009999999999998</v>
      </c>
      <c r="H1085" s="4" t="s">
        <v>337</v>
      </c>
      <c r="I1085" s="4">
        <v>-0.87043168416666505</v>
      </c>
      <c r="J1085" s="4">
        <v>6.6108598674166696</v>
      </c>
      <c r="K1085" s="4">
        <v>0.75409999999999999</v>
      </c>
      <c r="N1085" s="4" t="s">
        <v>599</v>
      </c>
      <c r="O1085" s="4">
        <v>7.8679507833331996E-2</v>
      </c>
      <c r="P1085" s="4">
        <v>9.2363049971666698</v>
      </c>
      <c r="Q1085" s="4">
        <v>0.84350000000000003</v>
      </c>
      <c r="T1085" s="4" t="s">
        <v>967</v>
      </c>
      <c r="U1085" s="4">
        <v>-0.14549591949999999</v>
      </c>
      <c r="V1085" s="4">
        <v>7.71728271641667</v>
      </c>
      <c r="W1085" s="4">
        <v>0.78480000000000005</v>
      </c>
    </row>
    <row r="1086" spans="2:23" x14ac:dyDescent="0.3">
      <c r="B1086" s="4" t="s">
        <v>584</v>
      </c>
      <c r="C1086" s="4">
        <v>-0.22003092166666599</v>
      </c>
      <c r="D1086" s="4">
        <v>8.0274262306666699</v>
      </c>
      <c r="E1086" s="4">
        <v>0.74019999999999997</v>
      </c>
      <c r="H1086" s="4" t="s">
        <v>475</v>
      </c>
      <c r="I1086" s="4">
        <v>-0.24178433666666499</v>
      </c>
      <c r="J1086" s="4">
        <v>7.2570398110000003</v>
      </c>
      <c r="K1086" s="4">
        <v>0.75639999999999996</v>
      </c>
      <c r="N1086" s="4" t="s">
        <v>497</v>
      </c>
      <c r="O1086" s="4">
        <v>7.8387043666666004E-2</v>
      </c>
      <c r="P1086" s="4">
        <v>9.2808448461666693</v>
      </c>
      <c r="Q1086" s="4">
        <v>0.84399999999999997</v>
      </c>
      <c r="T1086" s="4" t="s">
        <v>1154</v>
      </c>
      <c r="U1086" s="4">
        <v>-0.16964734000000301</v>
      </c>
      <c r="V1086" s="4">
        <v>11.2201043882083</v>
      </c>
      <c r="W1086" s="4">
        <v>0.78690000000000004</v>
      </c>
    </row>
    <row r="1087" spans="2:23" x14ac:dyDescent="0.3">
      <c r="B1087" s="4" t="s">
        <v>613</v>
      </c>
      <c r="C1087" s="4">
        <v>-0.50895404666666599</v>
      </c>
      <c r="D1087" s="4">
        <v>8.5036294668333294</v>
      </c>
      <c r="E1087" s="4">
        <v>0.74039999999999995</v>
      </c>
      <c r="H1087" s="4" t="s">
        <v>1026</v>
      </c>
      <c r="I1087" s="4">
        <v>0.28063120683333498</v>
      </c>
      <c r="J1087" s="4">
        <v>10.1987121559167</v>
      </c>
      <c r="K1087" s="4">
        <v>0.75639999999999996</v>
      </c>
      <c r="N1087" s="4" t="s">
        <v>1126</v>
      </c>
      <c r="O1087" s="4">
        <v>-3.2245718500002199E-2</v>
      </c>
      <c r="P1087" s="4">
        <v>10.119843766666699</v>
      </c>
      <c r="Q1087" s="4">
        <v>0.84399999999999997</v>
      </c>
      <c r="T1087" s="4" t="s">
        <v>1193</v>
      </c>
      <c r="U1087" s="4">
        <v>-0.757391017000001</v>
      </c>
      <c r="V1087" s="4">
        <v>8.2908458877500006</v>
      </c>
      <c r="W1087" s="4">
        <v>0.78749999999999998</v>
      </c>
    </row>
    <row r="1088" spans="2:23" x14ac:dyDescent="0.3">
      <c r="B1088" s="4" t="s">
        <v>269</v>
      </c>
      <c r="C1088" s="4">
        <v>0.17432512733333499</v>
      </c>
      <c r="D1088" s="4">
        <v>7.22852415033333</v>
      </c>
      <c r="E1088" s="4">
        <v>0.74170000000000003</v>
      </c>
      <c r="H1088" s="4" t="s">
        <v>995</v>
      </c>
      <c r="I1088" s="4">
        <v>0.38990770383333601</v>
      </c>
      <c r="J1088" s="4">
        <v>10.834801150583299</v>
      </c>
      <c r="K1088" s="4">
        <v>0.7571</v>
      </c>
      <c r="N1088" s="4" t="s">
        <v>107</v>
      </c>
      <c r="O1088" s="4">
        <v>6.3971397833332902E-2</v>
      </c>
      <c r="P1088" s="4">
        <v>8.6505649249166705</v>
      </c>
      <c r="Q1088" s="4">
        <v>0.84460000000000002</v>
      </c>
      <c r="T1088" s="4" t="s">
        <v>749</v>
      </c>
      <c r="U1088" s="4">
        <v>0.175243776833334</v>
      </c>
      <c r="V1088" s="4">
        <v>7.6033004162916704</v>
      </c>
      <c r="W1088" s="4">
        <v>0.78769999999999996</v>
      </c>
    </row>
    <row r="1089" spans="2:23" x14ac:dyDescent="0.3">
      <c r="B1089" s="4" t="s">
        <v>918</v>
      </c>
      <c r="C1089" s="4">
        <v>-0.56346569199999996</v>
      </c>
      <c r="D1089" s="4">
        <v>7.3966574114999997</v>
      </c>
      <c r="E1089" s="4">
        <v>0.74429999999999996</v>
      </c>
      <c r="H1089" s="4" t="s">
        <v>942</v>
      </c>
      <c r="I1089" s="4">
        <v>0.43751693200000102</v>
      </c>
      <c r="J1089" s="4">
        <v>8.3450937491666703</v>
      </c>
      <c r="K1089" s="4">
        <v>0.75839999999999996</v>
      </c>
      <c r="N1089" s="4" t="s">
        <v>582</v>
      </c>
      <c r="O1089" s="4">
        <v>0.19866041033333401</v>
      </c>
      <c r="P1089" s="4">
        <v>11.007057459083301</v>
      </c>
      <c r="Q1089" s="4">
        <v>0.84460000000000002</v>
      </c>
      <c r="T1089" s="4" t="s">
        <v>1268</v>
      </c>
      <c r="U1089" s="4">
        <v>-8.5211867000001704E-2</v>
      </c>
      <c r="V1089" s="4">
        <v>8.1554964944583297</v>
      </c>
      <c r="W1089" s="4">
        <v>0.78859999999999997</v>
      </c>
    </row>
    <row r="1090" spans="2:23" x14ac:dyDescent="0.3">
      <c r="B1090" s="4" t="s">
        <v>1301</v>
      </c>
      <c r="C1090" s="4">
        <v>-0.82545824133333201</v>
      </c>
      <c r="D1090" s="4">
        <v>8.4532970261666698</v>
      </c>
      <c r="E1090" s="4">
        <v>0.746</v>
      </c>
      <c r="H1090" s="4" t="s">
        <v>1147</v>
      </c>
      <c r="I1090" s="4">
        <v>0.48550761250000102</v>
      </c>
      <c r="J1090" s="4">
        <v>7.5529554547500002</v>
      </c>
      <c r="K1090" s="4">
        <v>0.75849999999999995</v>
      </c>
      <c r="N1090" s="4" t="s">
        <v>1248</v>
      </c>
      <c r="O1090" s="4">
        <v>0.13009614216666601</v>
      </c>
      <c r="P1090" s="4">
        <v>9.2092045764583297</v>
      </c>
      <c r="Q1090" s="4">
        <v>0.84589999999999999</v>
      </c>
      <c r="T1090" s="4" t="s">
        <v>1232</v>
      </c>
      <c r="U1090" s="4">
        <v>4.97309123333309E-2</v>
      </c>
      <c r="V1090" s="4">
        <v>8.97183062808333</v>
      </c>
      <c r="W1090" s="4">
        <v>0.79039999999999999</v>
      </c>
    </row>
    <row r="1091" spans="2:23" x14ac:dyDescent="0.3">
      <c r="B1091" s="4" t="s">
        <v>74</v>
      </c>
      <c r="C1091" s="4">
        <v>-0.137751929333331</v>
      </c>
      <c r="D1091" s="4">
        <v>9.4167644746666692</v>
      </c>
      <c r="E1091" s="4">
        <v>0.74629999999999996</v>
      </c>
      <c r="H1091" s="4" t="s">
        <v>374</v>
      </c>
      <c r="I1091" s="4">
        <v>0.142106565833336</v>
      </c>
      <c r="J1091" s="4">
        <v>8.3598844545833302</v>
      </c>
      <c r="K1091" s="4">
        <v>0.75890000000000002</v>
      </c>
      <c r="N1091" s="4" t="s">
        <v>774</v>
      </c>
      <c r="O1091" s="4">
        <v>5.4884684999994002E-3</v>
      </c>
      <c r="P1091" s="4">
        <v>8.1765400294583301</v>
      </c>
      <c r="Q1091" s="4">
        <v>0.84589999999999999</v>
      </c>
      <c r="T1091" s="4" t="s">
        <v>106</v>
      </c>
      <c r="U1091" s="4">
        <v>0.17661579933333499</v>
      </c>
      <c r="V1091" s="4">
        <v>9.1977735138749992</v>
      </c>
      <c r="W1091" s="4">
        <v>0.79059999999999997</v>
      </c>
    </row>
    <row r="1092" spans="2:23" x14ac:dyDescent="0.3">
      <c r="B1092" s="4" t="s">
        <v>30</v>
      </c>
      <c r="C1092" s="4">
        <v>-0.244045794499999</v>
      </c>
      <c r="D1092" s="4">
        <v>9.0291482359166704</v>
      </c>
      <c r="E1092" s="4">
        <v>0.74770000000000003</v>
      </c>
      <c r="H1092" s="4" t="s">
        <v>684</v>
      </c>
      <c r="I1092" s="4">
        <v>0.279616604166667</v>
      </c>
      <c r="J1092" s="4">
        <v>6.6834206942499996</v>
      </c>
      <c r="K1092" s="4">
        <v>0.75919999999999999</v>
      </c>
      <c r="N1092" s="4" t="s">
        <v>82</v>
      </c>
      <c r="O1092" s="4">
        <v>-2.74562006666654E-2</v>
      </c>
      <c r="P1092" s="4">
        <v>8.1958126912499996</v>
      </c>
      <c r="Q1092" s="4">
        <v>0.84609999999999996</v>
      </c>
      <c r="T1092" s="4" t="s">
        <v>312</v>
      </c>
      <c r="U1092" s="4">
        <v>0.430521671666664</v>
      </c>
      <c r="V1092" s="4">
        <v>7.7098273802916699</v>
      </c>
      <c r="W1092" s="4">
        <v>0.7913</v>
      </c>
    </row>
    <row r="1093" spans="2:23" x14ac:dyDescent="0.3">
      <c r="B1093" s="4" t="s">
        <v>1092</v>
      </c>
      <c r="C1093" s="4">
        <v>0.51958008716666804</v>
      </c>
      <c r="D1093" s="4">
        <v>8.1804958074166692</v>
      </c>
      <c r="E1093" s="4">
        <v>0.74790000000000001</v>
      </c>
      <c r="H1093" s="4" t="s">
        <v>542</v>
      </c>
      <c r="I1093" s="4">
        <v>-0.18014797933333199</v>
      </c>
      <c r="J1093" s="4">
        <v>7.8416534205000001</v>
      </c>
      <c r="K1093" s="4">
        <v>0.75939999999999996</v>
      </c>
      <c r="N1093" s="4" t="s">
        <v>1150</v>
      </c>
      <c r="O1093" s="4">
        <v>-6.76500083333487E-3</v>
      </c>
      <c r="P1093" s="4">
        <v>10.0401455411667</v>
      </c>
      <c r="Q1093" s="4">
        <v>0.84689999999999999</v>
      </c>
      <c r="T1093" s="4" t="s">
        <v>398</v>
      </c>
      <c r="U1093" s="4">
        <v>-0.114196571999999</v>
      </c>
      <c r="V1093" s="4">
        <v>8.5787860304999999</v>
      </c>
      <c r="W1093" s="4">
        <v>0.79159999999999997</v>
      </c>
    </row>
    <row r="1094" spans="2:23" x14ac:dyDescent="0.3">
      <c r="B1094" s="4" t="s">
        <v>1346</v>
      </c>
      <c r="C1094" s="4">
        <v>0.22931553200000099</v>
      </c>
      <c r="D1094" s="4">
        <v>8.2519743068333309</v>
      </c>
      <c r="E1094" s="4">
        <v>0.748</v>
      </c>
      <c r="H1094" s="4" t="s">
        <v>1259</v>
      </c>
      <c r="I1094" s="4">
        <v>0.34531277183333497</v>
      </c>
      <c r="J1094" s="4">
        <v>7.5468881397500001</v>
      </c>
      <c r="K1094" s="4">
        <v>0.75960000000000005</v>
      </c>
      <c r="N1094" s="4" t="s">
        <v>58</v>
      </c>
      <c r="O1094" s="4">
        <v>0.30582201816666599</v>
      </c>
      <c r="P1094" s="4">
        <v>9.0340611343749995</v>
      </c>
      <c r="Q1094" s="4">
        <v>0.84719999999999995</v>
      </c>
      <c r="T1094" s="4" t="s">
        <v>87</v>
      </c>
      <c r="U1094" s="4">
        <v>-0.14826346233333401</v>
      </c>
      <c r="V1094" s="4">
        <v>8.4360963456666695</v>
      </c>
      <c r="W1094" s="4">
        <v>0.79179999999999995</v>
      </c>
    </row>
    <row r="1095" spans="2:23" x14ac:dyDescent="0.3">
      <c r="B1095" s="4" t="s">
        <v>81</v>
      </c>
      <c r="C1095" s="4">
        <v>-0.27785295516666603</v>
      </c>
      <c r="D1095" s="4">
        <v>9.7359305295833298</v>
      </c>
      <c r="E1095" s="4">
        <v>0.74890000000000001</v>
      </c>
      <c r="H1095" s="4" t="s">
        <v>1208</v>
      </c>
      <c r="I1095" s="4">
        <v>0.848424698333335</v>
      </c>
      <c r="J1095" s="4">
        <v>7.7707171671666702</v>
      </c>
      <c r="K1095" s="4">
        <v>0.7601</v>
      </c>
      <c r="N1095" s="4" t="s">
        <v>871</v>
      </c>
      <c r="O1095" s="4">
        <v>0.27332505033333299</v>
      </c>
      <c r="P1095" s="4">
        <v>7.9007468622500001</v>
      </c>
      <c r="Q1095" s="4">
        <v>0.84740000000000004</v>
      </c>
      <c r="T1095" s="4" t="s">
        <v>416</v>
      </c>
      <c r="U1095" s="4">
        <v>-0.183272040666665</v>
      </c>
      <c r="V1095" s="4">
        <v>8.6540977633750007</v>
      </c>
      <c r="W1095" s="4">
        <v>0.79459999999999997</v>
      </c>
    </row>
    <row r="1096" spans="2:23" x14ac:dyDescent="0.3">
      <c r="B1096" s="4" t="s">
        <v>1203</v>
      </c>
      <c r="C1096" s="4">
        <v>-0.364796815666665</v>
      </c>
      <c r="D1096" s="4">
        <v>10.4240518573333</v>
      </c>
      <c r="E1096" s="4">
        <v>0.74909999999999999</v>
      </c>
      <c r="H1096" s="4" t="s">
        <v>6</v>
      </c>
      <c r="I1096" s="4">
        <v>0.21095280550000201</v>
      </c>
      <c r="J1096" s="4">
        <v>7.5556182132499998</v>
      </c>
      <c r="K1096" s="4">
        <v>0.76060000000000005</v>
      </c>
      <c r="N1096" s="4" t="s">
        <v>547</v>
      </c>
      <c r="O1096" s="4">
        <v>-1.20436631666685E-2</v>
      </c>
      <c r="P1096" s="4">
        <v>9.2895563968749997</v>
      </c>
      <c r="Q1096" s="4">
        <v>0.84819999999999995</v>
      </c>
      <c r="T1096" s="4" t="s">
        <v>955</v>
      </c>
      <c r="U1096" s="4">
        <v>0.456905413166667</v>
      </c>
      <c r="V1096" s="4">
        <v>7.3969788514583303</v>
      </c>
      <c r="W1096" s="4">
        <v>0.79559999999999997</v>
      </c>
    </row>
    <row r="1097" spans="2:23" x14ac:dyDescent="0.3">
      <c r="B1097" s="4" t="s">
        <v>765</v>
      </c>
      <c r="C1097" s="4">
        <v>0.14197415366666699</v>
      </c>
      <c r="D1097" s="4">
        <v>7.8834714973333302</v>
      </c>
      <c r="E1097" s="4">
        <v>0.74950000000000006</v>
      </c>
      <c r="H1097" s="4" t="s">
        <v>1170</v>
      </c>
      <c r="I1097" s="4">
        <v>0.42069197966666999</v>
      </c>
      <c r="J1097" s="4">
        <v>9.9316387226666691</v>
      </c>
      <c r="K1097" s="4">
        <v>0.76200000000000001</v>
      </c>
      <c r="N1097" s="4" t="s">
        <v>663</v>
      </c>
      <c r="O1097" s="4">
        <v>5.6125606666666897E-2</v>
      </c>
      <c r="P1097" s="4">
        <v>7.9816875603333299</v>
      </c>
      <c r="Q1097" s="4">
        <v>0.84850000000000003</v>
      </c>
      <c r="T1097" s="4" t="s">
        <v>156</v>
      </c>
      <c r="U1097" s="4">
        <v>6.1929094833333302E-2</v>
      </c>
      <c r="V1097" s="4">
        <v>9.6323481014166692</v>
      </c>
      <c r="W1097" s="4">
        <v>0.79569999999999996</v>
      </c>
    </row>
    <row r="1098" spans="2:23" x14ac:dyDescent="0.3">
      <c r="B1098" s="4" t="s">
        <v>2</v>
      </c>
      <c r="C1098" s="4">
        <v>0.28617241650000103</v>
      </c>
      <c r="D1098" s="4">
        <v>7.48237449558333</v>
      </c>
      <c r="E1098" s="4">
        <v>0.75229999999999997</v>
      </c>
      <c r="H1098" s="4" t="s">
        <v>1329</v>
      </c>
      <c r="I1098" s="4">
        <v>-0.22473390166666499</v>
      </c>
      <c r="J1098" s="4">
        <v>12.387155689166701</v>
      </c>
      <c r="K1098" s="4">
        <v>0.76239999999999997</v>
      </c>
      <c r="N1098" s="4" t="s">
        <v>1011</v>
      </c>
      <c r="O1098" s="4">
        <v>0.228047654833331</v>
      </c>
      <c r="P1098" s="4">
        <v>10.515571848458301</v>
      </c>
      <c r="Q1098" s="4">
        <v>0.84909999999999997</v>
      </c>
      <c r="T1098" s="4" t="s">
        <v>1355</v>
      </c>
      <c r="U1098" s="4">
        <v>-0.61291189333333695</v>
      </c>
      <c r="V1098" s="4">
        <v>9.1224380617083298</v>
      </c>
      <c r="W1098" s="4">
        <v>0.79569999999999996</v>
      </c>
    </row>
    <row r="1099" spans="2:23" x14ac:dyDescent="0.3">
      <c r="B1099" s="4" t="s">
        <v>62</v>
      </c>
      <c r="C1099" s="4">
        <v>-0.353538800166666</v>
      </c>
      <c r="D1099" s="4">
        <v>7.0426983789166702</v>
      </c>
      <c r="E1099" s="4">
        <v>0.75380000000000003</v>
      </c>
      <c r="H1099" s="4" t="s">
        <v>946</v>
      </c>
      <c r="I1099" s="4">
        <v>0.270518167333335</v>
      </c>
      <c r="J1099" s="4">
        <v>8.1165576288333305</v>
      </c>
      <c r="K1099" s="4">
        <v>0.7631</v>
      </c>
      <c r="N1099" s="4" t="s">
        <v>333</v>
      </c>
      <c r="O1099" s="4">
        <v>0.11308138216666699</v>
      </c>
      <c r="P1099" s="4">
        <v>8.5002176094166693</v>
      </c>
      <c r="Q1099" s="4">
        <v>0.85019999999999996</v>
      </c>
      <c r="T1099" s="4" t="s">
        <v>36</v>
      </c>
      <c r="U1099" s="4">
        <v>0.10230539266667001</v>
      </c>
      <c r="V1099" s="4">
        <v>7.9501354795000001</v>
      </c>
      <c r="W1099" s="4">
        <v>0.79590000000000005</v>
      </c>
    </row>
    <row r="1100" spans="2:23" x14ac:dyDescent="0.3">
      <c r="B1100" s="4" t="s">
        <v>337</v>
      </c>
      <c r="C1100" s="4">
        <v>-0.36335292883333398</v>
      </c>
      <c r="D1100" s="4">
        <v>7.3711356727500004</v>
      </c>
      <c r="E1100" s="4">
        <v>0.75409999999999999</v>
      </c>
      <c r="H1100" s="4" t="s">
        <v>1300</v>
      </c>
      <c r="I1100" s="4">
        <v>0.25171357833333402</v>
      </c>
      <c r="J1100" s="4">
        <v>10.875929970833299</v>
      </c>
      <c r="K1100" s="4">
        <v>0.7651</v>
      </c>
      <c r="N1100" s="4" t="s">
        <v>190</v>
      </c>
      <c r="O1100" s="4">
        <v>-0.20072142849999999</v>
      </c>
      <c r="P1100" s="4">
        <v>8.4576932809583294</v>
      </c>
      <c r="Q1100" s="4">
        <v>0.85019999999999996</v>
      </c>
      <c r="T1100" s="4" t="s">
        <v>51</v>
      </c>
      <c r="U1100" s="4">
        <v>-0.1069596015</v>
      </c>
      <c r="V1100" s="4">
        <v>8.5344772511250007</v>
      </c>
      <c r="W1100" s="4">
        <v>0.79610000000000003</v>
      </c>
    </row>
    <row r="1101" spans="2:23" x14ac:dyDescent="0.3">
      <c r="B1101" s="4" t="s">
        <v>901</v>
      </c>
      <c r="C1101" s="4">
        <v>0.112491681833334</v>
      </c>
      <c r="D1101" s="4">
        <v>8.3477876429166695</v>
      </c>
      <c r="E1101" s="4">
        <v>0.75460000000000005</v>
      </c>
      <c r="H1101" s="4" t="s">
        <v>340</v>
      </c>
      <c r="I1101" s="4">
        <v>-9.3826836499998997E-2</v>
      </c>
      <c r="J1101" s="4">
        <v>8.1406384027499996</v>
      </c>
      <c r="K1101" s="4">
        <v>0.76719999999999999</v>
      </c>
      <c r="N1101" s="4" t="s">
        <v>476</v>
      </c>
      <c r="O1101" s="4">
        <v>0.25723669100000102</v>
      </c>
      <c r="P1101" s="4">
        <v>9.3589161613749994</v>
      </c>
      <c r="Q1101" s="4">
        <v>0.85019999999999996</v>
      </c>
      <c r="T1101" s="4" t="s">
        <v>1305</v>
      </c>
      <c r="U1101" s="4">
        <v>0.562300007833334</v>
      </c>
      <c r="V1101" s="4">
        <v>8.4327770961666708</v>
      </c>
      <c r="W1101" s="4">
        <v>0.79630000000000001</v>
      </c>
    </row>
    <row r="1102" spans="2:23" x14ac:dyDescent="0.3">
      <c r="B1102" s="4" t="s">
        <v>1246</v>
      </c>
      <c r="C1102" s="4">
        <v>0.19802044900000099</v>
      </c>
      <c r="D1102" s="4">
        <v>7.2946659711666699</v>
      </c>
      <c r="E1102" s="4">
        <v>0.75609999999999999</v>
      </c>
      <c r="H1102" s="4" t="s">
        <v>42</v>
      </c>
      <c r="I1102" s="4">
        <v>0.34685280900000098</v>
      </c>
      <c r="J1102" s="4">
        <v>7.6288529456666696</v>
      </c>
      <c r="K1102" s="4">
        <v>0.76980000000000004</v>
      </c>
      <c r="N1102" s="4" t="s">
        <v>287</v>
      </c>
      <c r="O1102" s="4">
        <v>0.755532541000003</v>
      </c>
      <c r="P1102" s="4">
        <v>7.7028007995000003</v>
      </c>
      <c r="Q1102" s="4">
        <v>0.85019999999999996</v>
      </c>
      <c r="T1102" s="4" t="s">
        <v>1098</v>
      </c>
      <c r="U1102" s="4">
        <v>-8.7288171166665804E-2</v>
      </c>
      <c r="V1102" s="4">
        <v>7.6676226079166696</v>
      </c>
      <c r="W1102" s="4">
        <v>0.79720000000000002</v>
      </c>
    </row>
    <row r="1103" spans="2:23" x14ac:dyDescent="0.3">
      <c r="B1103" s="4" t="s">
        <v>475</v>
      </c>
      <c r="C1103" s="4">
        <v>-0.840942174833333</v>
      </c>
      <c r="D1103" s="4">
        <v>7.3734482605833298</v>
      </c>
      <c r="E1103" s="4">
        <v>0.75639999999999996</v>
      </c>
      <c r="H1103" s="4" t="s">
        <v>389</v>
      </c>
      <c r="I1103" s="4">
        <v>0.36654350416666798</v>
      </c>
      <c r="J1103" s="4">
        <v>7.1859334195833302</v>
      </c>
      <c r="K1103" s="4">
        <v>0.77090000000000003</v>
      </c>
      <c r="N1103" s="4" t="s">
        <v>393</v>
      </c>
      <c r="O1103" s="4">
        <v>0.20976508699999899</v>
      </c>
      <c r="P1103" s="4">
        <v>10.2185428294167</v>
      </c>
      <c r="Q1103" s="4">
        <v>0.85160000000000002</v>
      </c>
      <c r="T1103" s="4" t="s">
        <v>1358</v>
      </c>
      <c r="U1103" s="4">
        <v>0.22774968499999901</v>
      </c>
      <c r="V1103" s="4">
        <v>11.43424058375</v>
      </c>
      <c r="W1103" s="4">
        <v>0.79890000000000005</v>
      </c>
    </row>
    <row r="1104" spans="2:23" x14ac:dyDescent="0.3">
      <c r="B1104" s="4" t="s">
        <v>1104</v>
      </c>
      <c r="C1104" s="4">
        <v>-0.79267631249999904</v>
      </c>
      <c r="D1104" s="4">
        <v>9.9207165424166703</v>
      </c>
      <c r="E1104" s="4">
        <v>0.75829999999999997</v>
      </c>
      <c r="H1104" s="4" t="s">
        <v>595</v>
      </c>
      <c r="I1104" s="4">
        <v>0.17968521400000201</v>
      </c>
      <c r="J1104" s="4">
        <v>6.9100557279999997</v>
      </c>
      <c r="K1104" s="4">
        <v>0.77100000000000002</v>
      </c>
      <c r="N1104" s="4" t="s">
        <v>536</v>
      </c>
      <c r="O1104" s="4">
        <v>0.15886287633333299</v>
      </c>
      <c r="P1104" s="4">
        <v>7.4496938404166704</v>
      </c>
      <c r="Q1104" s="4">
        <v>0.85350000000000004</v>
      </c>
      <c r="T1104" s="4" t="s">
        <v>528</v>
      </c>
      <c r="U1104" s="4">
        <v>-0.48888220433333102</v>
      </c>
      <c r="V1104" s="4">
        <v>8.6458505836666699</v>
      </c>
      <c r="W1104" s="4">
        <v>0.80010000000000003</v>
      </c>
    </row>
    <row r="1105" spans="2:23" x14ac:dyDescent="0.3">
      <c r="B1105" s="4" t="s">
        <v>1147</v>
      </c>
      <c r="C1105" s="4">
        <v>-0.41724184599999897</v>
      </c>
      <c r="D1105" s="4">
        <v>7.3423718200000003</v>
      </c>
      <c r="E1105" s="4">
        <v>0.75849999999999995</v>
      </c>
      <c r="H1105" s="4" t="s">
        <v>1063</v>
      </c>
      <c r="I1105" s="4">
        <v>-0.217688102333332</v>
      </c>
      <c r="J1105" s="4">
        <v>6.8010123021666704</v>
      </c>
      <c r="K1105" s="4">
        <v>0.77159999999999995</v>
      </c>
      <c r="N1105" s="4" t="s">
        <v>1060</v>
      </c>
      <c r="O1105" s="4">
        <v>3.6761047333333997E-2</v>
      </c>
      <c r="P1105" s="4">
        <v>8.6380825492500009</v>
      </c>
      <c r="Q1105" s="4">
        <v>0.85429999999999995</v>
      </c>
      <c r="T1105" s="4" t="s">
        <v>918</v>
      </c>
      <c r="U1105" s="4">
        <v>0.28614071549999898</v>
      </c>
      <c r="V1105" s="4">
        <v>7.2700587404583299</v>
      </c>
      <c r="W1105" s="4">
        <v>0.80059999999999998</v>
      </c>
    </row>
    <row r="1106" spans="2:23" x14ac:dyDescent="0.3">
      <c r="B1106" s="4" t="s">
        <v>1208</v>
      </c>
      <c r="C1106" s="4">
        <v>0.59151367466666704</v>
      </c>
      <c r="D1106" s="4">
        <v>7.8952937179999996</v>
      </c>
      <c r="E1106" s="4">
        <v>0.7601</v>
      </c>
      <c r="H1106" s="4" t="s">
        <v>481</v>
      </c>
      <c r="I1106" s="4">
        <v>0.27614568616666801</v>
      </c>
      <c r="J1106" s="4">
        <v>7.7249365374166699</v>
      </c>
      <c r="K1106" s="4">
        <v>0.77300000000000002</v>
      </c>
      <c r="N1106" s="4" t="s">
        <v>1016</v>
      </c>
      <c r="O1106" s="4">
        <v>-0.31471069333333501</v>
      </c>
      <c r="P1106" s="4">
        <v>10.637358074750001</v>
      </c>
      <c r="Q1106" s="4">
        <v>0.85540000000000005</v>
      </c>
      <c r="T1106" s="4" t="s">
        <v>328</v>
      </c>
      <c r="U1106" s="4">
        <v>0.32168286366666998</v>
      </c>
      <c r="V1106" s="4">
        <v>8.6267220373333302</v>
      </c>
      <c r="W1106" s="4">
        <v>0.80100000000000005</v>
      </c>
    </row>
    <row r="1107" spans="2:23" x14ac:dyDescent="0.3">
      <c r="B1107" s="4" t="s">
        <v>132</v>
      </c>
      <c r="C1107" s="4">
        <v>-0.858120999666665</v>
      </c>
      <c r="D1107" s="4">
        <v>9.6075480383333307</v>
      </c>
      <c r="E1107" s="4">
        <v>0.76139999999999997</v>
      </c>
      <c r="H1107" s="4" t="s">
        <v>1335</v>
      </c>
      <c r="I1107" s="4">
        <v>0.51549494350000102</v>
      </c>
      <c r="J1107" s="4">
        <v>6.2482533069166699</v>
      </c>
      <c r="K1107" s="4">
        <v>0.77490000000000003</v>
      </c>
      <c r="N1107" s="4" t="s">
        <v>769</v>
      </c>
      <c r="O1107" s="4">
        <v>0.18984559666666601</v>
      </c>
      <c r="P1107" s="4">
        <v>9.3559084523333294</v>
      </c>
      <c r="Q1107" s="4">
        <v>0.85599999999999998</v>
      </c>
      <c r="T1107" s="4" t="s">
        <v>835</v>
      </c>
      <c r="U1107" s="4">
        <v>-0.45890287400000002</v>
      </c>
      <c r="V1107" s="4">
        <v>8.7102110237083306</v>
      </c>
      <c r="W1107" s="4">
        <v>0.80220000000000002</v>
      </c>
    </row>
    <row r="1108" spans="2:23" x14ac:dyDescent="0.3">
      <c r="B1108" s="4" t="s">
        <v>1170</v>
      </c>
      <c r="C1108" s="4">
        <v>-0.31240212883333202</v>
      </c>
      <c r="D1108" s="4">
        <v>10.0044111485833</v>
      </c>
      <c r="E1108" s="4">
        <v>0.76200000000000001</v>
      </c>
      <c r="H1108" s="4" t="s">
        <v>164</v>
      </c>
      <c r="I1108" s="4">
        <v>0.24314131050000101</v>
      </c>
      <c r="J1108" s="4">
        <v>7.9121234307500004</v>
      </c>
      <c r="K1108" s="4">
        <v>0.77610000000000001</v>
      </c>
      <c r="N1108" s="4" t="s">
        <v>253</v>
      </c>
      <c r="O1108" s="4">
        <v>-0.14295399050000099</v>
      </c>
      <c r="P1108" s="4">
        <v>10.4821953838333</v>
      </c>
      <c r="Q1108" s="4">
        <v>0.85640000000000005</v>
      </c>
      <c r="T1108" s="4" t="s">
        <v>716</v>
      </c>
      <c r="U1108" s="4">
        <v>6.2811304666668705E-2</v>
      </c>
      <c r="V1108" s="4">
        <v>7.7647437263333297</v>
      </c>
      <c r="W1108" s="4">
        <v>0.80420000000000003</v>
      </c>
    </row>
    <row r="1109" spans="2:23" x14ac:dyDescent="0.3">
      <c r="B1109" s="4" t="s">
        <v>513</v>
      </c>
      <c r="C1109" s="4">
        <v>-0.14769378850000001</v>
      </c>
      <c r="D1109" s="4">
        <v>8.9483832682499997</v>
      </c>
      <c r="E1109" s="4">
        <v>0.76219999999999999</v>
      </c>
      <c r="H1109" s="4" t="s">
        <v>388</v>
      </c>
      <c r="I1109" s="4">
        <v>-0.10411667633333301</v>
      </c>
      <c r="J1109" s="4">
        <v>8.5246423511666691</v>
      </c>
      <c r="K1109" s="4">
        <v>0.7762</v>
      </c>
      <c r="N1109" s="4" t="s">
        <v>455</v>
      </c>
      <c r="O1109" s="4">
        <v>-5.1612388333302003E-3</v>
      </c>
      <c r="P1109" s="4">
        <v>8.8192453251249994</v>
      </c>
      <c r="Q1109" s="4">
        <v>0.85860000000000003</v>
      </c>
      <c r="T1109" s="4" t="s">
        <v>953</v>
      </c>
      <c r="U1109" s="4">
        <v>-0.16088561783333299</v>
      </c>
      <c r="V1109" s="4">
        <v>7.86229539433333</v>
      </c>
      <c r="W1109" s="4">
        <v>0.80430000000000001</v>
      </c>
    </row>
    <row r="1110" spans="2:23" x14ac:dyDescent="0.3">
      <c r="B1110" s="4" t="s">
        <v>946</v>
      </c>
      <c r="C1110" s="4">
        <v>0.126907319166668</v>
      </c>
      <c r="D1110" s="4">
        <v>8.38394165375</v>
      </c>
      <c r="E1110" s="4">
        <v>0.7631</v>
      </c>
      <c r="H1110" s="4" t="s">
        <v>984</v>
      </c>
      <c r="I1110" s="4">
        <v>0.15350873333333301</v>
      </c>
      <c r="J1110" s="4">
        <v>11.8403188433333</v>
      </c>
      <c r="K1110" s="4">
        <v>0.7772</v>
      </c>
      <c r="N1110" s="4" t="s">
        <v>1001</v>
      </c>
      <c r="O1110" s="4">
        <v>0.115180868333334</v>
      </c>
      <c r="P1110" s="4">
        <v>6.8254590090000002</v>
      </c>
      <c r="Q1110" s="4">
        <v>0.8589</v>
      </c>
      <c r="T1110" s="4" t="s">
        <v>136</v>
      </c>
      <c r="U1110" s="4">
        <v>0.16402894666666501</v>
      </c>
      <c r="V1110" s="4">
        <v>9.7436422307499999</v>
      </c>
      <c r="W1110" s="4">
        <v>0.80449999999999999</v>
      </c>
    </row>
    <row r="1111" spans="2:23" x14ac:dyDescent="0.3">
      <c r="B1111" s="4" t="s">
        <v>1300</v>
      </c>
      <c r="C1111" s="4">
        <v>-0.21727676233333201</v>
      </c>
      <c r="D1111" s="4">
        <v>10.7028566095</v>
      </c>
      <c r="E1111" s="4">
        <v>0.7651</v>
      </c>
      <c r="H1111" s="4" t="s">
        <v>740</v>
      </c>
      <c r="I1111" s="4">
        <v>0.21784400100000101</v>
      </c>
      <c r="J1111" s="4">
        <v>9.8133989241666697</v>
      </c>
      <c r="K1111" s="4">
        <v>0.77780000000000005</v>
      </c>
      <c r="N1111" s="4" t="s">
        <v>555</v>
      </c>
      <c r="O1111" s="4">
        <v>-8.5175863833333296E-2</v>
      </c>
      <c r="P1111" s="4">
        <v>8.5550733030833293</v>
      </c>
      <c r="Q1111" s="4">
        <v>0.85899999999999999</v>
      </c>
      <c r="T1111" s="4" t="s">
        <v>1338</v>
      </c>
      <c r="U1111" s="4">
        <v>-0.156824879000002</v>
      </c>
      <c r="V1111" s="4">
        <v>7.4839673740833303</v>
      </c>
      <c r="W1111" s="4">
        <v>0.80479999999999996</v>
      </c>
    </row>
    <row r="1112" spans="2:23" x14ac:dyDescent="0.3">
      <c r="B1112" s="4" t="s">
        <v>1269</v>
      </c>
      <c r="C1112" s="4">
        <v>0.54079802933333398</v>
      </c>
      <c r="D1112" s="4">
        <v>7.8959226016666699</v>
      </c>
      <c r="E1112" s="4">
        <v>0.7671</v>
      </c>
      <c r="H1112" s="4" t="s">
        <v>1029</v>
      </c>
      <c r="I1112" s="4">
        <v>0.57449268350000304</v>
      </c>
      <c r="J1112" s="4">
        <v>9.1566640675833302</v>
      </c>
      <c r="K1112" s="4">
        <v>0.77859999999999996</v>
      </c>
      <c r="N1112" s="4" t="s">
        <v>1251</v>
      </c>
      <c r="O1112" s="4">
        <v>1.9938089999999201E-2</v>
      </c>
      <c r="P1112" s="4">
        <v>7.5163706852500001</v>
      </c>
      <c r="Q1112" s="4">
        <v>0.85950000000000004</v>
      </c>
      <c r="T1112" s="4" t="s">
        <v>900</v>
      </c>
      <c r="U1112" s="4">
        <v>0.177407096166668</v>
      </c>
      <c r="V1112" s="4">
        <v>9.1447714181249999</v>
      </c>
      <c r="W1112" s="4">
        <v>0.80520000000000003</v>
      </c>
    </row>
    <row r="1113" spans="2:23" x14ac:dyDescent="0.3">
      <c r="B1113" s="4" t="s">
        <v>5</v>
      </c>
      <c r="C1113" s="4">
        <v>0.154682317500001</v>
      </c>
      <c r="D1113" s="4">
        <v>7.5546112704166699</v>
      </c>
      <c r="E1113" s="4">
        <v>0.76719999999999999</v>
      </c>
      <c r="H1113" s="4" t="s">
        <v>1324</v>
      </c>
      <c r="I1113" s="4">
        <v>0.49524663283333498</v>
      </c>
      <c r="J1113" s="4">
        <v>10.830083411083301</v>
      </c>
      <c r="K1113" s="4">
        <v>0.77900000000000003</v>
      </c>
      <c r="N1113" s="4" t="s">
        <v>260</v>
      </c>
      <c r="O1113" s="4">
        <v>0.36786940883333202</v>
      </c>
      <c r="P1113" s="4">
        <v>7.7672164581666703</v>
      </c>
      <c r="Q1113" s="4">
        <v>0.85960000000000003</v>
      </c>
      <c r="T1113" s="4" t="s">
        <v>829</v>
      </c>
      <c r="U1113" s="4">
        <v>-0.105222269166671</v>
      </c>
      <c r="V1113" s="4">
        <v>9.3859341818749993</v>
      </c>
      <c r="W1113" s="4">
        <v>0.80669999999999997</v>
      </c>
    </row>
    <row r="1114" spans="2:23" x14ac:dyDescent="0.3">
      <c r="B1114" s="4" t="s">
        <v>42</v>
      </c>
      <c r="C1114" s="4">
        <v>-0.18691101533333301</v>
      </c>
      <c r="D1114" s="4">
        <v>8.5776754248333305</v>
      </c>
      <c r="E1114" s="4">
        <v>0.76980000000000004</v>
      </c>
      <c r="H1114" s="4" t="s">
        <v>321</v>
      </c>
      <c r="I1114" s="4">
        <v>-0.182692830333333</v>
      </c>
      <c r="J1114" s="4">
        <v>7.9830257298333303</v>
      </c>
      <c r="K1114" s="4">
        <v>0.77980000000000005</v>
      </c>
      <c r="N1114" s="4" t="s">
        <v>863</v>
      </c>
      <c r="O1114" s="4">
        <v>0.101964795666667</v>
      </c>
      <c r="P1114" s="4">
        <v>6.5941033902083301</v>
      </c>
      <c r="Q1114" s="4">
        <v>0.8599</v>
      </c>
      <c r="T1114" s="4" t="s">
        <v>903</v>
      </c>
      <c r="U1114" s="4">
        <v>0.33851059583333198</v>
      </c>
      <c r="V1114" s="4">
        <v>11.2110954948333</v>
      </c>
      <c r="W1114" s="4">
        <v>0.80679999999999996</v>
      </c>
    </row>
    <row r="1115" spans="2:23" x14ac:dyDescent="0.3">
      <c r="B1115" s="4" t="s">
        <v>380</v>
      </c>
      <c r="C1115" s="4">
        <v>-0.28044942383333199</v>
      </c>
      <c r="D1115" s="4">
        <v>8.45438021691667</v>
      </c>
      <c r="E1115" s="4">
        <v>0.77429999999999999</v>
      </c>
      <c r="H1115" s="4" t="s">
        <v>1178</v>
      </c>
      <c r="I1115" s="4">
        <v>-0.21411216699999799</v>
      </c>
      <c r="J1115" s="4">
        <v>9.7403865043333298</v>
      </c>
      <c r="K1115" s="4">
        <v>0.7802</v>
      </c>
      <c r="N1115" s="4" t="s">
        <v>1096</v>
      </c>
      <c r="O1115" s="4">
        <v>0.42351762666666698</v>
      </c>
      <c r="P1115" s="4">
        <v>9.4697088430416692</v>
      </c>
      <c r="Q1115" s="4">
        <v>0.86029999999999995</v>
      </c>
      <c r="T1115" s="4" t="s">
        <v>726</v>
      </c>
      <c r="U1115" s="4">
        <v>-7.0734187833334503E-2</v>
      </c>
      <c r="V1115" s="4">
        <v>8.2526268628749992</v>
      </c>
      <c r="W1115" s="4">
        <v>0.80700000000000005</v>
      </c>
    </row>
    <row r="1116" spans="2:23" x14ac:dyDescent="0.3">
      <c r="B1116" s="4" t="s">
        <v>1010</v>
      </c>
      <c r="C1116" s="4">
        <v>0.30267285983333297</v>
      </c>
      <c r="D1116" s="4">
        <v>7.6279521364166696</v>
      </c>
      <c r="E1116" s="4">
        <v>0.77559999999999996</v>
      </c>
      <c r="H1116" s="4" t="s">
        <v>913</v>
      </c>
      <c r="I1116" s="4">
        <v>0.87590025666666804</v>
      </c>
      <c r="J1116" s="4">
        <v>8.1948831521666694</v>
      </c>
      <c r="K1116" s="4">
        <v>0.78129999999999999</v>
      </c>
      <c r="N1116" s="4" t="s">
        <v>1314</v>
      </c>
      <c r="O1116" s="4">
        <v>-0.33816058500000201</v>
      </c>
      <c r="P1116" s="4">
        <v>8.5783379734583303</v>
      </c>
      <c r="Q1116" s="4">
        <v>0.86109999999999998</v>
      </c>
      <c r="T1116" s="4" t="s">
        <v>284</v>
      </c>
      <c r="U1116" s="4">
        <v>-0.16225633449999999</v>
      </c>
      <c r="V1116" s="4">
        <v>9.5801310987499999</v>
      </c>
      <c r="W1116" s="4">
        <v>0.8075</v>
      </c>
    </row>
    <row r="1117" spans="2:23" x14ac:dyDescent="0.3">
      <c r="B1117" s="4" t="s">
        <v>26</v>
      </c>
      <c r="C1117" s="4">
        <v>-0.12279168383333</v>
      </c>
      <c r="D1117" s="4">
        <v>9.4478597424166697</v>
      </c>
      <c r="E1117" s="4">
        <v>0.77580000000000005</v>
      </c>
      <c r="H1117" s="4" t="s">
        <v>1008</v>
      </c>
      <c r="I1117" s="4">
        <v>0.32436933033333398</v>
      </c>
      <c r="J1117" s="4">
        <v>8.3530301700000003</v>
      </c>
      <c r="K1117" s="4">
        <v>0.78439999999999999</v>
      </c>
      <c r="N1117" s="4" t="s">
        <v>930</v>
      </c>
      <c r="O1117" s="4">
        <v>-4.4247080000003401E-2</v>
      </c>
      <c r="P1117" s="4">
        <v>8.4985101385000004</v>
      </c>
      <c r="Q1117" s="4">
        <v>0.86150000000000004</v>
      </c>
      <c r="T1117" s="4" t="s">
        <v>1157</v>
      </c>
      <c r="U1117" s="4">
        <v>0.120372967666665</v>
      </c>
      <c r="V1117" s="4">
        <v>9.0555067547916703</v>
      </c>
      <c r="W1117" s="4">
        <v>0.80810000000000004</v>
      </c>
    </row>
    <row r="1118" spans="2:23" x14ac:dyDescent="0.3">
      <c r="B1118" s="4" t="s">
        <v>164</v>
      </c>
      <c r="C1118" s="4">
        <v>-0.12560495633333299</v>
      </c>
      <c r="D1118" s="4">
        <v>8.2602342173333305</v>
      </c>
      <c r="E1118" s="4">
        <v>0.77610000000000001</v>
      </c>
      <c r="H1118" s="4" t="s">
        <v>538</v>
      </c>
      <c r="I1118" s="4">
        <v>0.22118795400000099</v>
      </c>
      <c r="J1118" s="4">
        <v>8.8689847478333306</v>
      </c>
      <c r="K1118" s="4">
        <v>0.78439999999999999</v>
      </c>
      <c r="N1118" s="4" t="s">
        <v>278</v>
      </c>
      <c r="O1118" s="4">
        <v>0.58721888983333503</v>
      </c>
      <c r="P1118" s="4">
        <v>8.3786171687916706</v>
      </c>
      <c r="Q1118" s="4">
        <v>0.86170000000000002</v>
      </c>
      <c r="T1118" s="4" t="s">
        <v>434</v>
      </c>
      <c r="U1118" s="4">
        <v>-0.21242778849999799</v>
      </c>
      <c r="V1118" s="4">
        <v>8.3532163149583294</v>
      </c>
      <c r="W1118" s="4">
        <v>0.80920000000000003</v>
      </c>
    </row>
    <row r="1119" spans="2:23" x14ac:dyDescent="0.3">
      <c r="B1119" s="4" t="s">
        <v>984</v>
      </c>
      <c r="C1119" s="4">
        <v>0.21105800166666899</v>
      </c>
      <c r="D1119" s="4">
        <v>11.148024900833301</v>
      </c>
      <c r="E1119" s="4">
        <v>0.7772</v>
      </c>
      <c r="H1119" s="4" t="s">
        <v>834</v>
      </c>
      <c r="I1119" s="4">
        <v>-0.33096252516666602</v>
      </c>
      <c r="J1119" s="4">
        <v>6.0099036687499998</v>
      </c>
      <c r="K1119" s="4">
        <v>0.78459999999999996</v>
      </c>
      <c r="N1119" s="4" t="s">
        <v>731</v>
      </c>
      <c r="O1119" s="4">
        <v>-0.199191454499999</v>
      </c>
      <c r="P1119" s="4">
        <v>10.6308673165417</v>
      </c>
      <c r="Q1119" s="4">
        <v>0.8619</v>
      </c>
      <c r="T1119" s="4" t="s">
        <v>867</v>
      </c>
      <c r="U1119" s="4">
        <v>-0.12378890016666801</v>
      </c>
      <c r="V1119" s="4">
        <v>10.4638583967917</v>
      </c>
      <c r="W1119" s="4">
        <v>0.81079999999999997</v>
      </c>
    </row>
    <row r="1120" spans="2:23" x14ac:dyDescent="0.3">
      <c r="B1120" s="4" t="s">
        <v>1029</v>
      </c>
      <c r="C1120" s="4">
        <v>-0.19171891499999899</v>
      </c>
      <c r="D1120" s="4">
        <v>9.0388975838333305</v>
      </c>
      <c r="E1120" s="4">
        <v>0.77859999999999996</v>
      </c>
      <c r="H1120" s="4" t="s">
        <v>583</v>
      </c>
      <c r="I1120" s="4">
        <v>-0.30834748833333098</v>
      </c>
      <c r="J1120" s="4">
        <v>13.144904650833301</v>
      </c>
      <c r="K1120" s="4">
        <v>0.78469999999999995</v>
      </c>
      <c r="N1120" s="4" t="s">
        <v>205</v>
      </c>
      <c r="O1120" s="4">
        <v>-6.8161936666665895E-2</v>
      </c>
      <c r="P1120" s="4">
        <v>13.2301293</v>
      </c>
      <c r="Q1120" s="4">
        <v>0.86260000000000003</v>
      </c>
      <c r="T1120" s="4" t="s">
        <v>228</v>
      </c>
      <c r="U1120" s="4">
        <v>1.4836356666670301E-2</v>
      </c>
      <c r="V1120" s="4">
        <v>14.8543772416667</v>
      </c>
      <c r="W1120" s="4">
        <v>0.81230000000000002</v>
      </c>
    </row>
    <row r="1121" spans="2:23" x14ac:dyDescent="0.3">
      <c r="B1121" s="4" t="s">
        <v>1178</v>
      </c>
      <c r="C1121" s="4">
        <v>-0.20862138383333201</v>
      </c>
      <c r="D1121" s="4">
        <v>9.6591382319166694</v>
      </c>
      <c r="E1121" s="4">
        <v>0.7802</v>
      </c>
      <c r="H1121" s="4" t="s">
        <v>967</v>
      </c>
      <c r="I1121" s="4">
        <v>0.31634217283333399</v>
      </c>
      <c r="J1121" s="4">
        <v>7.6245434357499997</v>
      </c>
      <c r="K1121" s="4">
        <v>0.78480000000000005</v>
      </c>
      <c r="N1121" s="4" t="s">
        <v>412</v>
      </c>
      <c r="O1121" s="4">
        <v>0.103247646666665</v>
      </c>
      <c r="P1121" s="4">
        <v>12.7489789670833</v>
      </c>
      <c r="Q1121" s="4">
        <v>0.86280000000000001</v>
      </c>
      <c r="T1121" s="4" t="s">
        <v>37</v>
      </c>
      <c r="U1121" s="4">
        <v>0.13143185900000101</v>
      </c>
      <c r="V1121" s="4">
        <v>10.816873331666701</v>
      </c>
      <c r="W1121" s="4">
        <v>0.81230000000000002</v>
      </c>
    </row>
    <row r="1122" spans="2:23" x14ac:dyDescent="0.3">
      <c r="B1122" s="4" t="s">
        <v>913</v>
      </c>
      <c r="C1122" s="4">
        <v>0.40397108800000098</v>
      </c>
      <c r="D1122" s="4">
        <v>8.3428943105000002</v>
      </c>
      <c r="E1122" s="4">
        <v>0.78129999999999999</v>
      </c>
      <c r="H1122" s="4" t="s">
        <v>939</v>
      </c>
      <c r="I1122" s="4">
        <v>-0.25241158633333199</v>
      </c>
      <c r="J1122" s="4">
        <v>5.6510834923333304</v>
      </c>
      <c r="K1122" s="4">
        <v>0.78620000000000001</v>
      </c>
      <c r="N1122" s="4" t="s">
        <v>524</v>
      </c>
      <c r="O1122" s="4">
        <v>6.7259992666668794E-2</v>
      </c>
      <c r="P1122" s="4">
        <v>8.7517430263333296</v>
      </c>
      <c r="Q1122" s="4">
        <v>0.8629</v>
      </c>
      <c r="T1122" s="4" t="s">
        <v>1327</v>
      </c>
      <c r="U1122" s="4">
        <v>-0.31993621550000001</v>
      </c>
      <c r="V1122" s="4">
        <v>9.3842731558750003</v>
      </c>
      <c r="W1122" s="4">
        <v>0.81440000000000001</v>
      </c>
    </row>
    <row r="1123" spans="2:23" x14ac:dyDescent="0.3">
      <c r="B1123" s="4" t="s">
        <v>1294</v>
      </c>
      <c r="C1123" s="4">
        <v>-0.15890927399999999</v>
      </c>
      <c r="D1123" s="4">
        <v>10.6474111896667</v>
      </c>
      <c r="E1123" s="4">
        <v>0.78139999999999998</v>
      </c>
      <c r="H1123" s="4" t="s">
        <v>182</v>
      </c>
      <c r="I1123" s="4">
        <v>0.203837244333336</v>
      </c>
      <c r="J1123" s="4">
        <v>9.0409008958333299</v>
      </c>
      <c r="K1123" s="4">
        <v>0.78649999999999998</v>
      </c>
      <c r="N1123" s="4" t="s">
        <v>1215</v>
      </c>
      <c r="O1123" s="4">
        <v>0.18030140083332899</v>
      </c>
      <c r="P1123" s="4">
        <v>9.1821284534166701</v>
      </c>
      <c r="Q1123" s="4">
        <v>0.86299999999999999</v>
      </c>
      <c r="T1123" s="4" t="s">
        <v>1330</v>
      </c>
      <c r="U1123" s="4">
        <v>-0.112791471333336</v>
      </c>
      <c r="V1123" s="4">
        <v>10.428554259291699</v>
      </c>
      <c r="W1123" s="4">
        <v>0.81479999999999997</v>
      </c>
    </row>
    <row r="1124" spans="2:23" x14ac:dyDescent="0.3">
      <c r="B1124" s="4" t="s">
        <v>1008</v>
      </c>
      <c r="C1124" s="4">
        <v>0.23262755133333299</v>
      </c>
      <c r="D1124" s="4">
        <v>8.6845324124999994</v>
      </c>
      <c r="E1124" s="4">
        <v>0.78439999999999999</v>
      </c>
      <c r="H1124" s="4" t="s">
        <v>1158</v>
      </c>
      <c r="I1124" s="4">
        <v>0.51656999933333403</v>
      </c>
      <c r="J1124" s="4">
        <v>5.21366091016667</v>
      </c>
      <c r="K1124" s="4">
        <v>0.78779999999999994</v>
      </c>
      <c r="N1124" s="4" t="s">
        <v>676</v>
      </c>
      <c r="O1124" s="4">
        <v>0.37048946633333202</v>
      </c>
      <c r="P1124" s="4">
        <v>9.5066872013749997</v>
      </c>
      <c r="Q1124" s="4">
        <v>0.86319999999999997</v>
      </c>
      <c r="T1124" s="4" t="s">
        <v>1104</v>
      </c>
      <c r="U1124" s="4">
        <v>2.1180077666667099E-2</v>
      </c>
      <c r="V1124" s="4">
        <v>9.8243621782500004</v>
      </c>
      <c r="W1124" s="4">
        <v>0.81530000000000002</v>
      </c>
    </row>
    <row r="1125" spans="2:23" x14ac:dyDescent="0.3">
      <c r="B1125" s="4" t="s">
        <v>538</v>
      </c>
      <c r="C1125" s="4">
        <v>0.146080869666667</v>
      </c>
      <c r="D1125" s="4">
        <v>9.3727026921666692</v>
      </c>
      <c r="E1125" s="4">
        <v>0.78439999999999999</v>
      </c>
      <c r="H1125" s="4" t="s">
        <v>1268</v>
      </c>
      <c r="I1125" s="4">
        <v>0.151291718833335</v>
      </c>
      <c r="J1125" s="4">
        <v>8.0997349110833294</v>
      </c>
      <c r="K1125" s="4">
        <v>0.78859999999999997</v>
      </c>
      <c r="N1125" s="4" t="s">
        <v>2</v>
      </c>
      <c r="O1125" s="4">
        <v>2.3540610333333802E-2</v>
      </c>
      <c r="P1125" s="4">
        <v>8.1086606414166695</v>
      </c>
      <c r="Q1125" s="4">
        <v>0.86350000000000005</v>
      </c>
      <c r="T1125" s="4" t="s">
        <v>531</v>
      </c>
      <c r="U1125" s="4">
        <v>-0.27209829933333601</v>
      </c>
      <c r="V1125" s="4">
        <v>7.0512842476250004</v>
      </c>
      <c r="W1125" s="4">
        <v>0.81599999999999995</v>
      </c>
    </row>
    <row r="1126" spans="2:23" x14ac:dyDescent="0.3">
      <c r="B1126" s="4" t="s">
        <v>834</v>
      </c>
      <c r="C1126" s="4">
        <v>0.49970023966666699</v>
      </c>
      <c r="D1126" s="4">
        <v>6.7210589528333298</v>
      </c>
      <c r="E1126" s="4">
        <v>0.78459999999999996</v>
      </c>
      <c r="H1126" s="4" t="s">
        <v>983</v>
      </c>
      <c r="I1126" s="4">
        <v>0.33668899299999999</v>
      </c>
      <c r="J1126" s="4">
        <v>7.9189208646666698</v>
      </c>
      <c r="K1126" s="4">
        <v>0.78920000000000001</v>
      </c>
      <c r="N1126" s="4" t="s">
        <v>125</v>
      </c>
      <c r="O1126" s="4">
        <v>3.4108975500000603E-2</v>
      </c>
      <c r="P1126" s="4">
        <v>9.1978168938333305</v>
      </c>
      <c r="Q1126" s="4">
        <v>0.86380000000000001</v>
      </c>
      <c r="T1126" s="4" t="s">
        <v>1344</v>
      </c>
      <c r="U1126" s="4">
        <v>9.7395092499999295E-2</v>
      </c>
      <c r="V1126" s="4">
        <v>6.7327295769999997</v>
      </c>
      <c r="W1126" s="4">
        <v>0.8165</v>
      </c>
    </row>
    <row r="1127" spans="2:23" x14ac:dyDescent="0.3">
      <c r="B1127" s="4" t="s">
        <v>471</v>
      </c>
      <c r="C1127" s="4">
        <v>-0.15394546233333301</v>
      </c>
      <c r="D1127" s="4">
        <v>6.6514339406666698</v>
      </c>
      <c r="E1127" s="4">
        <v>0.78469999999999995</v>
      </c>
      <c r="H1127" s="4" t="s">
        <v>431</v>
      </c>
      <c r="I1127" s="4">
        <v>-6.6409310333332403E-2</v>
      </c>
      <c r="J1127" s="4">
        <v>8.3245242205000007</v>
      </c>
      <c r="K1127" s="4">
        <v>0.79100000000000004</v>
      </c>
      <c r="N1127" s="4" t="s">
        <v>1140</v>
      </c>
      <c r="O1127" s="4">
        <v>0.120843753</v>
      </c>
      <c r="P1127" s="4">
        <v>7.8308264305000002</v>
      </c>
      <c r="Q1127" s="4">
        <v>0.86509999999999998</v>
      </c>
      <c r="T1127" s="4" t="s">
        <v>1088</v>
      </c>
      <c r="U1127" s="4">
        <v>0.136426702499996</v>
      </c>
      <c r="V1127" s="4">
        <v>10.1477665690417</v>
      </c>
      <c r="W1127" s="4">
        <v>0.81710000000000005</v>
      </c>
    </row>
    <row r="1128" spans="2:23" x14ac:dyDescent="0.3">
      <c r="B1128" s="4" t="s">
        <v>967</v>
      </c>
      <c r="C1128" s="4">
        <v>-0.34560678883333301</v>
      </c>
      <c r="D1128" s="4">
        <v>7.8100219970833296</v>
      </c>
      <c r="E1128" s="4">
        <v>0.78480000000000005</v>
      </c>
      <c r="H1128" s="4" t="s">
        <v>1313</v>
      </c>
      <c r="I1128" s="4">
        <v>-0.14949621899999699</v>
      </c>
      <c r="J1128" s="4">
        <v>9.5932019534999995</v>
      </c>
      <c r="K1128" s="4">
        <v>0.79169999999999996</v>
      </c>
      <c r="N1128" s="4" t="s">
        <v>47</v>
      </c>
      <c r="O1128" s="4">
        <v>-0.239455394166667</v>
      </c>
      <c r="P1128" s="4">
        <v>6.0271747705416701</v>
      </c>
      <c r="Q1128" s="4">
        <v>0.86570000000000003</v>
      </c>
      <c r="T1128" s="4" t="s">
        <v>179</v>
      </c>
      <c r="U1128" s="4">
        <v>0.17655515666666799</v>
      </c>
      <c r="V1128" s="4">
        <v>10.155582189958301</v>
      </c>
      <c r="W1128" s="4">
        <v>0.81810000000000005</v>
      </c>
    </row>
    <row r="1129" spans="2:23" x14ac:dyDescent="0.3">
      <c r="B1129" s="4" t="s">
        <v>939</v>
      </c>
      <c r="C1129" s="4">
        <v>0.145743711333335</v>
      </c>
      <c r="D1129" s="4">
        <v>6.3021687798333303</v>
      </c>
      <c r="E1129" s="4">
        <v>0.78620000000000001</v>
      </c>
      <c r="H1129" s="4" t="s">
        <v>1097</v>
      </c>
      <c r="I1129" s="4">
        <v>0.12606451433333499</v>
      </c>
      <c r="J1129" s="4">
        <v>8.4699579451666693</v>
      </c>
      <c r="K1129" s="4">
        <v>0.79200000000000004</v>
      </c>
      <c r="N1129" s="4" t="s">
        <v>1203</v>
      </c>
      <c r="O1129" s="4">
        <v>0.143333289000001</v>
      </c>
      <c r="P1129" s="4">
        <v>10.446906355375001</v>
      </c>
      <c r="Q1129" s="4">
        <v>0.8659</v>
      </c>
      <c r="T1129" s="4" t="s">
        <v>4</v>
      </c>
      <c r="U1129" s="4">
        <v>0.14530388316666701</v>
      </c>
      <c r="V1129" s="4">
        <v>7.6599041335833302</v>
      </c>
      <c r="W1129" s="4">
        <v>0.81920000000000004</v>
      </c>
    </row>
    <row r="1130" spans="2:23" x14ac:dyDescent="0.3">
      <c r="B1130" s="4" t="s">
        <v>1183</v>
      </c>
      <c r="C1130" s="4">
        <v>-0.17599442800000001</v>
      </c>
      <c r="D1130" s="4">
        <v>6.2952671378333296</v>
      </c>
      <c r="E1130" s="4">
        <v>0.78710000000000002</v>
      </c>
      <c r="H1130" s="4" t="s">
        <v>163</v>
      </c>
      <c r="I1130" s="4">
        <v>-7.9614036666663196E-2</v>
      </c>
      <c r="J1130" s="4">
        <v>12.353155258333301</v>
      </c>
      <c r="K1130" s="4">
        <v>0.79259999999999997</v>
      </c>
      <c r="N1130" s="4" t="s">
        <v>527</v>
      </c>
      <c r="O1130" s="4">
        <v>0.102014956833333</v>
      </c>
      <c r="P1130" s="4">
        <v>10.5227153077917</v>
      </c>
      <c r="Q1130" s="4">
        <v>0.86619999999999997</v>
      </c>
      <c r="T1130" s="4" t="s">
        <v>1284</v>
      </c>
      <c r="U1130" s="4">
        <v>-7.7658190333334404E-2</v>
      </c>
      <c r="V1130" s="4">
        <v>10.138019928083301</v>
      </c>
      <c r="W1130" s="4">
        <v>0.81930000000000003</v>
      </c>
    </row>
    <row r="1131" spans="2:23" x14ac:dyDescent="0.3">
      <c r="B1131" s="4" t="s">
        <v>1193</v>
      </c>
      <c r="C1131" s="4">
        <v>-0.64635512900000003</v>
      </c>
      <c r="D1131" s="4">
        <v>8.1556793991666705</v>
      </c>
      <c r="E1131" s="4">
        <v>0.78749999999999998</v>
      </c>
      <c r="H1131" s="4" t="s">
        <v>355</v>
      </c>
      <c r="I1131" s="4">
        <v>0.233494696666667</v>
      </c>
      <c r="J1131" s="4">
        <v>11.93097163</v>
      </c>
      <c r="K1131" s="4">
        <v>0.79269999999999996</v>
      </c>
      <c r="N1131" s="4" t="s">
        <v>647</v>
      </c>
      <c r="O1131" s="4">
        <v>0.26959447866666802</v>
      </c>
      <c r="P1131" s="4">
        <v>6.77842825566667</v>
      </c>
      <c r="Q1131" s="4">
        <v>0.86709999999999998</v>
      </c>
      <c r="T1131" s="4" t="s">
        <v>1144</v>
      </c>
      <c r="U1131" s="4">
        <v>-0.84913920699999901</v>
      </c>
      <c r="V1131" s="4">
        <v>9.7170848024583307</v>
      </c>
      <c r="W1131" s="4">
        <v>0.82040000000000002</v>
      </c>
    </row>
    <row r="1132" spans="2:23" x14ac:dyDescent="0.3">
      <c r="B1132" s="4" t="s">
        <v>1330</v>
      </c>
      <c r="C1132" s="4">
        <v>0.30359625483333502</v>
      </c>
      <c r="D1132" s="4">
        <v>10.484488039583299</v>
      </c>
      <c r="E1132" s="4">
        <v>0.78790000000000004</v>
      </c>
      <c r="H1132" s="4" t="s">
        <v>1308</v>
      </c>
      <c r="I1132" s="4">
        <v>0.52500938333333402</v>
      </c>
      <c r="J1132" s="4">
        <v>9.3021682600000002</v>
      </c>
      <c r="K1132" s="4">
        <v>0.79359999999999997</v>
      </c>
      <c r="N1132" s="4" t="s">
        <v>537</v>
      </c>
      <c r="O1132" s="4">
        <v>3.1575830333335601E-2</v>
      </c>
      <c r="P1132" s="4">
        <v>8.3958682181666706</v>
      </c>
      <c r="Q1132" s="4">
        <v>0.86760000000000004</v>
      </c>
      <c r="T1132" s="4" t="s">
        <v>27</v>
      </c>
      <c r="U1132" s="4">
        <v>0.137461591999998</v>
      </c>
      <c r="V1132" s="4">
        <v>8.1717268250833293</v>
      </c>
      <c r="W1132" s="4">
        <v>0.82079999999999997</v>
      </c>
    </row>
    <row r="1133" spans="2:23" x14ac:dyDescent="0.3">
      <c r="B1133" s="4" t="s">
        <v>1268</v>
      </c>
      <c r="C1133" s="4">
        <v>-0.24217834866666599</v>
      </c>
      <c r="D1133" s="4">
        <v>8.2112580778333299</v>
      </c>
      <c r="E1133" s="4">
        <v>0.78859999999999997</v>
      </c>
      <c r="H1133" s="4" t="s">
        <v>1074</v>
      </c>
      <c r="I1133" s="4">
        <v>-0.25558486216666498</v>
      </c>
      <c r="J1133" s="4">
        <v>6.7784586375833298</v>
      </c>
      <c r="K1133" s="4">
        <v>0.79390000000000005</v>
      </c>
      <c r="N1133" s="4" t="s">
        <v>816</v>
      </c>
      <c r="O1133" s="4">
        <v>-0.34234883966666602</v>
      </c>
      <c r="P1133" s="4">
        <v>7.3374492126249997</v>
      </c>
      <c r="Q1133" s="4">
        <v>0.86829999999999996</v>
      </c>
      <c r="T1133" s="4" t="s">
        <v>75</v>
      </c>
      <c r="U1133" s="4">
        <v>-0.17013800166666301</v>
      </c>
      <c r="V1133" s="4">
        <v>8.5074021159166708</v>
      </c>
      <c r="W1133" s="4">
        <v>0.82079999999999997</v>
      </c>
    </row>
    <row r="1134" spans="2:23" x14ac:dyDescent="0.3">
      <c r="B1134" s="4" t="s">
        <v>700</v>
      </c>
      <c r="C1134" s="4">
        <v>0.18323572800000201</v>
      </c>
      <c r="D1134" s="4">
        <v>9.4683997628333305</v>
      </c>
      <c r="E1134" s="4">
        <v>0.78920000000000001</v>
      </c>
      <c r="H1134" s="4" t="s">
        <v>826</v>
      </c>
      <c r="I1134" s="4">
        <v>-0.148638721999998</v>
      </c>
      <c r="J1134" s="4">
        <v>7.6437652481666696</v>
      </c>
      <c r="K1134" s="4">
        <v>0.79500000000000004</v>
      </c>
      <c r="N1134" s="4" t="s">
        <v>754</v>
      </c>
      <c r="O1134" s="4">
        <v>0.41821316683333298</v>
      </c>
      <c r="P1134" s="4">
        <v>7.9563701097499999</v>
      </c>
      <c r="Q1134" s="4">
        <v>0.86919999999999997</v>
      </c>
      <c r="T1134" s="4" t="s">
        <v>1220</v>
      </c>
      <c r="U1134" s="4">
        <v>0.45897453033333402</v>
      </c>
      <c r="V1134" s="4">
        <v>9.2069576945833305</v>
      </c>
      <c r="W1134" s="4">
        <v>0.82099999999999995</v>
      </c>
    </row>
    <row r="1135" spans="2:23" x14ac:dyDescent="0.3">
      <c r="B1135" s="4" t="s">
        <v>603</v>
      </c>
      <c r="C1135" s="4">
        <v>0.49413822500000099</v>
      </c>
      <c r="D1135" s="4">
        <v>6.7519168333333299</v>
      </c>
      <c r="E1135" s="4">
        <v>0.78939999999999999</v>
      </c>
      <c r="H1135" s="4" t="s">
        <v>955</v>
      </c>
      <c r="I1135" s="4">
        <v>-0.10324465016666599</v>
      </c>
      <c r="J1135" s="4">
        <v>7.2373650867499997</v>
      </c>
      <c r="K1135" s="4">
        <v>0.79559999999999997</v>
      </c>
      <c r="N1135" s="4" t="s">
        <v>1091</v>
      </c>
      <c r="O1135" s="4">
        <v>0.20889329799999801</v>
      </c>
      <c r="P1135" s="4">
        <v>7.8324797347499997</v>
      </c>
      <c r="Q1135" s="4">
        <v>0.87019999999999997</v>
      </c>
      <c r="T1135" s="4" t="s">
        <v>979</v>
      </c>
      <c r="U1135" s="4">
        <v>0.123781635999999</v>
      </c>
      <c r="V1135" s="4">
        <v>8.6797883742083304</v>
      </c>
      <c r="W1135" s="4">
        <v>0.82120000000000004</v>
      </c>
    </row>
    <row r="1136" spans="2:23" x14ac:dyDescent="0.3">
      <c r="B1136" s="4" t="s">
        <v>116</v>
      </c>
      <c r="C1136" s="4">
        <v>0.31235172233333502</v>
      </c>
      <c r="D1136" s="4">
        <v>9.0828942276666709</v>
      </c>
      <c r="E1136" s="4">
        <v>0.79110000000000003</v>
      </c>
      <c r="H1136" s="4" t="s">
        <v>156</v>
      </c>
      <c r="I1136" s="4">
        <v>0.29315660450000097</v>
      </c>
      <c r="J1136" s="4">
        <v>9.3590019664166704</v>
      </c>
      <c r="K1136" s="4">
        <v>0.79569999999999996</v>
      </c>
      <c r="N1136" s="4" t="s">
        <v>514</v>
      </c>
      <c r="O1136" s="4">
        <v>-5.19671600000002E-2</v>
      </c>
      <c r="P1136" s="4">
        <v>9.2775383327083301</v>
      </c>
      <c r="Q1136" s="4">
        <v>0.87290000000000001</v>
      </c>
      <c r="T1136" s="4" t="s">
        <v>469</v>
      </c>
      <c r="U1136" s="4">
        <v>0.55570413216666703</v>
      </c>
      <c r="V1136" s="4">
        <v>9.8903716716249992</v>
      </c>
      <c r="W1136" s="4">
        <v>0.82179999999999997</v>
      </c>
    </row>
    <row r="1137" spans="2:23" x14ac:dyDescent="0.3">
      <c r="B1137" s="4" t="s">
        <v>872</v>
      </c>
      <c r="C1137" s="4">
        <v>0.19449277950000099</v>
      </c>
      <c r="D1137" s="4">
        <v>10.028822985250001</v>
      </c>
      <c r="E1137" s="4">
        <v>0.79139999999999999</v>
      </c>
      <c r="H1137" s="4" t="s">
        <v>1289</v>
      </c>
      <c r="I1137" s="4">
        <v>-0.68162486499999897</v>
      </c>
      <c r="J1137" s="4">
        <v>9.2736535691666706</v>
      </c>
      <c r="K1137" s="4">
        <v>0.79569999999999996</v>
      </c>
      <c r="N1137" s="4" t="s">
        <v>815</v>
      </c>
      <c r="O1137" s="4">
        <v>0.58424053750000005</v>
      </c>
      <c r="P1137" s="4">
        <v>8.0201360394166699</v>
      </c>
      <c r="Q1137" s="4">
        <v>0.87370000000000003</v>
      </c>
      <c r="T1137" s="4" t="s">
        <v>46</v>
      </c>
      <c r="U1137" s="4">
        <v>-0.171477143333329</v>
      </c>
      <c r="V1137" s="4">
        <v>11.8254041166667</v>
      </c>
      <c r="W1137" s="4">
        <v>0.82189999999999996</v>
      </c>
    </row>
    <row r="1138" spans="2:23" x14ac:dyDescent="0.3">
      <c r="B1138" s="4" t="s">
        <v>1313</v>
      </c>
      <c r="C1138" s="4">
        <v>-0.28232048799999798</v>
      </c>
      <c r="D1138" s="4">
        <v>8.9623134821666692</v>
      </c>
      <c r="E1138" s="4">
        <v>0.79169999999999996</v>
      </c>
      <c r="H1138" s="4" t="s">
        <v>931</v>
      </c>
      <c r="I1138" s="4">
        <v>-0.11769542499999899</v>
      </c>
      <c r="J1138" s="4">
        <v>12.1270775625</v>
      </c>
      <c r="K1138" s="4">
        <v>0.79600000000000004</v>
      </c>
      <c r="N1138" s="4" t="s">
        <v>920</v>
      </c>
      <c r="O1138" s="4">
        <v>0.178104758999998</v>
      </c>
      <c r="P1138" s="4">
        <v>10.509826506916699</v>
      </c>
      <c r="Q1138" s="4">
        <v>0.87390000000000001</v>
      </c>
      <c r="T1138" s="4" t="s">
        <v>1257</v>
      </c>
      <c r="U1138" s="4">
        <v>-0.1113131195</v>
      </c>
      <c r="V1138" s="4">
        <v>9.3232101021666693</v>
      </c>
      <c r="W1138" s="4">
        <v>0.82230000000000003</v>
      </c>
    </row>
    <row r="1139" spans="2:23" x14ac:dyDescent="0.3">
      <c r="B1139" s="4" t="s">
        <v>1048</v>
      </c>
      <c r="C1139" s="4">
        <v>0.190259236000001</v>
      </c>
      <c r="D1139" s="4">
        <v>8.7004093926666695</v>
      </c>
      <c r="E1139" s="4">
        <v>0.79249999999999998</v>
      </c>
      <c r="H1139" s="4" t="s">
        <v>51</v>
      </c>
      <c r="I1139" s="4">
        <v>-0.101577607333332</v>
      </c>
      <c r="J1139" s="4">
        <v>8.3976425126666694</v>
      </c>
      <c r="K1139" s="4">
        <v>0.79610000000000003</v>
      </c>
      <c r="N1139" s="4" t="s">
        <v>1258</v>
      </c>
      <c r="O1139" s="4">
        <v>-0.12433287699999999</v>
      </c>
      <c r="P1139" s="4">
        <v>7.5974618087500003</v>
      </c>
      <c r="Q1139" s="4">
        <v>0.87460000000000004</v>
      </c>
      <c r="T1139" s="4" t="s">
        <v>957</v>
      </c>
      <c r="U1139" s="4">
        <v>-9.2669461833333203E-2</v>
      </c>
      <c r="V1139" s="4">
        <v>9.1756678808750003</v>
      </c>
      <c r="W1139" s="4">
        <v>0.82230000000000003</v>
      </c>
    </row>
    <row r="1140" spans="2:23" x14ac:dyDescent="0.3">
      <c r="B1140" s="4" t="s">
        <v>1074</v>
      </c>
      <c r="C1140" s="4">
        <v>0.50655634450000098</v>
      </c>
      <c r="D1140" s="4">
        <v>5.5080189105833304</v>
      </c>
      <c r="E1140" s="4">
        <v>0.79390000000000005</v>
      </c>
      <c r="H1140" s="4" t="s">
        <v>1055</v>
      </c>
      <c r="I1140" s="4">
        <v>0.25517925966666799</v>
      </c>
      <c r="J1140" s="4">
        <v>10.514622164166701</v>
      </c>
      <c r="K1140" s="4">
        <v>0.79620000000000002</v>
      </c>
      <c r="N1140" s="4" t="s">
        <v>959</v>
      </c>
      <c r="O1140" s="4">
        <v>4.7368424166668498E-2</v>
      </c>
      <c r="P1140" s="4">
        <v>8.2633744755416707</v>
      </c>
      <c r="Q1140" s="4">
        <v>0.875</v>
      </c>
      <c r="T1140" s="4" t="s">
        <v>1130</v>
      </c>
      <c r="U1140" s="4">
        <v>0.52138690516666797</v>
      </c>
      <c r="V1140" s="4">
        <v>7.2658571448333298</v>
      </c>
      <c r="W1140" s="4">
        <v>0.82389999999999997</v>
      </c>
    </row>
    <row r="1141" spans="2:23" x14ac:dyDescent="0.3">
      <c r="B1141" s="4" t="s">
        <v>955</v>
      </c>
      <c r="C1141" s="4">
        <v>0.17211111733333501</v>
      </c>
      <c r="D1141" s="4">
        <v>7.5565926161666699</v>
      </c>
      <c r="E1141" s="4">
        <v>0.79559999999999997</v>
      </c>
      <c r="H1141" s="4" t="s">
        <v>1098</v>
      </c>
      <c r="I1141" s="4">
        <v>0.65094250950000099</v>
      </c>
      <c r="J1141" s="4">
        <v>7.5983247845833297</v>
      </c>
      <c r="K1141" s="4">
        <v>0.79720000000000002</v>
      </c>
      <c r="N1141" s="4" t="s">
        <v>364</v>
      </c>
      <c r="O1141" s="4">
        <v>-6.4910772833333602E-2</v>
      </c>
      <c r="P1141" s="4">
        <v>7.5671082593749999</v>
      </c>
      <c r="Q1141" s="4">
        <v>0.87539999999999996</v>
      </c>
      <c r="T1141" s="4" t="s">
        <v>1153</v>
      </c>
      <c r="U1141" s="4">
        <v>-1.1279262166666699</v>
      </c>
      <c r="V1141" s="4">
        <v>6.5188494262500001</v>
      </c>
      <c r="W1141" s="4">
        <v>0.82579999999999998</v>
      </c>
    </row>
    <row r="1142" spans="2:23" x14ac:dyDescent="0.3">
      <c r="B1142" s="4" t="s">
        <v>156</v>
      </c>
      <c r="C1142" s="4">
        <v>-0.67636974583333098</v>
      </c>
      <c r="D1142" s="4">
        <v>9.9056942364166698</v>
      </c>
      <c r="E1142" s="4">
        <v>0.79569999999999996</v>
      </c>
      <c r="H1142" s="4" t="s">
        <v>837</v>
      </c>
      <c r="I1142" s="4">
        <v>0.157618800333334</v>
      </c>
      <c r="J1142" s="4">
        <v>8.6256603233333298</v>
      </c>
      <c r="K1142" s="4">
        <v>0.79900000000000004</v>
      </c>
      <c r="N1142" s="4" t="s">
        <v>637</v>
      </c>
      <c r="O1142" s="4">
        <v>0.26124761933333601</v>
      </c>
      <c r="P1142" s="4">
        <v>7.9823871290000001</v>
      </c>
      <c r="Q1142" s="4">
        <v>0.87639999999999996</v>
      </c>
      <c r="T1142" s="4" t="s">
        <v>1099</v>
      </c>
      <c r="U1142" s="4">
        <v>1.45915949999971E-2</v>
      </c>
      <c r="V1142" s="4">
        <v>12.247037166249999</v>
      </c>
      <c r="W1142" s="4">
        <v>0.82609999999999995</v>
      </c>
    </row>
    <row r="1143" spans="2:23" x14ac:dyDescent="0.3">
      <c r="B1143" s="4" t="s">
        <v>1289</v>
      </c>
      <c r="C1143" s="4">
        <v>-0.59036710466666498</v>
      </c>
      <c r="D1143" s="4">
        <v>9.5321964235000003</v>
      </c>
      <c r="E1143" s="4">
        <v>0.79569999999999996</v>
      </c>
      <c r="H1143" s="4" t="s">
        <v>1165</v>
      </c>
      <c r="I1143" s="4">
        <v>0.153832685666667</v>
      </c>
      <c r="J1143" s="4">
        <v>10.3157251543333</v>
      </c>
      <c r="K1143" s="4">
        <v>0.79920000000000002</v>
      </c>
      <c r="N1143" s="4" t="s">
        <v>428</v>
      </c>
      <c r="O1143" s="4">
        <v>0.487204133166667</v>
      </c>
      <c r="P1143" s="4">
        <v>8.5578829722916705</v>
      </c>
      <c r="Q1143" s="4">
        <v>0.87790000000000001</v>
      </c>
      <c r="T1143" s="4" t="s">
        <v>1113</v>
      </c>
      <c r="U1143" s="4">
        <v>0.67163574400000303</v>
      </c>
      <c r="V1143" s="4">
        <v>9.6667328079583292</v>
      </c>
      <c r="W1143" s="4">
        <v>0.82820000000000005</v>
      </c>
    </row>
    <row r="1144" spans="2:23" x14ac:dyDescent="0.3">
      <c r="B1144" s="4" t="s">
        <v>1355</v>
      </c>
      <c r="C1144" s="4">
        <v>-0.29935649199999798</v>
      </c>
      <c r="D1144" s="4">
        <v>8.9021288943333303</v>
      </c>
      <c r="E1144" s="4">
        <v>0.79569999999999996</v>
      </c>
      <c r="H1144" s="4" t="s">
        <v>832</v>
      </c>
      <c r="I1144" s="4">
        <v>0.19647378133333601</v>
      </c>
      <c r="J1144" s="4">
        <v>8.1498358203333297</v>
      </c>
      <c r="K1144" s="4">
        <v>0.79949999999999999</v>
      </c>
      <c r="N1144" s="4" t="s">
        <v>350</v>
      </c>
      <c r="O1144" s="4">
        <v>0.227073409333332</v>
      </c>
      <c r="P1144" s="4">
        <v>8.9888032620416691</v>
      </c>
      <c r="Q1144" s="4">
        <v>0.87980000000000003</v>
      </c>
      <c r="T1144" s="4" t="s">
        <v>854</v>
      </c>
      <c r="U1144" s="4">
        <v>0.15466695116667001</v>
      </c>
      <c r="V1144" s="4">
        <v>9.04561554791667</v>
      </c>
      <c r="W1144" s="4">
        <v>0.82909999999999995</v>
      </c>
    </row>
    <row r="1145" spans="2:23" x14ac:dyDescent="0.3">
      <c r="B1145" s="4" t="s">
        <v>36</v>
      </c>
      <c r="C1145" s="4">
        <v>-0.26273673883333198</v>
      </c>
      <c r="D1145" s="4">
        <v>8.2443716610833295</v>
      </c>
      <c r="E1145" s="4">
        <v>0.79590000000000005</v>
      </c>
      <c r="H1145" s="4" t="s">
        <v>456</v>
      </c>
      <c r="I1145" s="4">
        <v>5.1866011500000399E-2</v>
      </c>
      <c r="J1145" s="4">
        <v>8.2923786282500007</v>
      </c>
      <c r="K1145" s="4">
        <v>0.79969999999999997</v>
      </c>
      <c r="N1145" s="4" t="s">
        <v>332</v>
      </c>
      <c r="O1145" s="4">
        <v>9.3668522500000698E-2</v>
      </c>
      <c r="P1145" s="4">
        <v>7.3562754742916701</v>
      </c>
      <c r="Q1145" s="4">
        <v>0.88</v>
      </c>
      <c r="T1145" s="4" t="s">
        <v>1241</v>
      </c>
      <c r="U1145" s="4">
        <v>-0.64581298433333301</v>
      </c>
      <c r="V1145" s="4">
        <v>7.647402676125</v>
      </c>
      <c r="W1145" s="4">
        <v>0.82920000000000005</v>
      </c>
    </row>
    <row r="1146" spans="2:23" x14ac:dyDescent="0.3">
      <c r="B1146" s="4" t="s">
        <v>1098</v>
      </c>
      <c r="C1146" s="4">
        <v>0.19917487383333399</v>
      </c>
      <c r="D1146" s="4">
        <v>7.7369204312499997</v>
      </c>
      <c r="E1146" s="4">
        <v>0.79720000000000002</v>
      </c>
      <c r="H1146" s="4" t="s">
        <v>328</v>
      </c>
      <c r="I1146" s="4">
        <v>-0.14884046616666499</v>
      </c>
      <c r="J1146" s="4">
        <v>8.47824720541667</v>
      </c>
      <c r="K1146" s="4">
        <v>0.80100000000000005</v>
      </c>
      <c r="N1146" s="4" t="s">
        <v>927</v>
      </c>
      <c r="O1146" s="4">
        <v>-8.5066478166666598E-2</v>
      </c>
      <c r="P1146" s="4">
        <v>9.9897603767083307</v>
      </c>
      <c r="Q1146" s="4">
        <v>0.88190000000000002</v>
      </c>
      <c r="T1146" s="4" t="s">
        <v>1219</v>
      </c>
      <c r="U1146" s="4">
        <v>0.19211035900000101</v>
      </c>
      <c r="V1146" s="4">
        <v>8.2274141610000004</v>
      </c>
      <c r="W1146" s="4">
        <v>0.82940000000000003</v>
      </c>
    </row>
    <row r="1147" spans="2:23" x14ac:dyDescent="0.3">
      <c r="B1147" s="4" t="s">
        <v>687</v>
      </c>
      <c r="C1147" s="4">
        <v>-0.64065223833333096</v>
      </c>
      <c r="D1147" s="4">
        <v>12.5074748008333</v>
      </c>
      <c r="E1147" s="4">
        <v>0.79890000000000005</v>
      </c>
      <c r="H1147" s="4" t="s">
        <v>111</v>
      </c>
      <c r="I1147" s="4">
        <v>0.38818161216666802</v>
      </c>
      <c r="J1147" s="4">
        <v>7.3436153952499996</v>
      </c>
      <c r="K1147" s="4">
        <v>0.80179999999999996</v>
      </c>
      <c r="N1147" s="4" t="s">
        <v>116</v>
      </c>
      <c r="O1147" s="4">
        <v>-0.155141475000001</v>
      </c>
      <c r="P1147" s="4">
        <v>9.4494202971250001</v>
      </c>
      <c r="Q1147" s="4">
        <v>0.88290000000000002</v>
      </c>
      <c r="T1147" s="4" t="s">
        <v>1195</v>
      </c>
      <c r="U1147" s="4">
        <v>6.4239574666665106E-2</v>
      </c>
      <c r="V1147" s="4">
        <v>7.2982932731250001</v>
      </c>
      <c r="W1147" s="4">
        <v>0.83030000000000004</v>
      </c>
    </row>
    <row r="1148" spans="2:23" x14ac:dyDescent="0.3">
      <c r="B1148" s="4" t="s">
        <v>259</v>
      </c>
      <c r="C1148" s="4">
        <v>-0.183534171333333</v>
      </c>
      <c r="D1148" s="4">
        <v>10.052449710499999</v>
      </c>
      <c r="E1148" s="4">
        <v>0.80059999999999998</v>
      </c>
      <c r="H1148" s="4" t="s">
        <v>251</v>
      </c>
      <c r="I1148" s="4">
        <v>0.525605545000003</v>
      </c>
      <c r="J1148" s="4">
        <v>11.0896773175</v>
      </c>
      <c r="K1148" s="4">
        <v>0.80210000000000004</v>
      </c>
      <c r="N1148" s="4" t="s">
        <v>670</v>
      </c>
      <c r="O1148" s="4">
        <v>0.27401568683333399</v>
      </c>
      <c r="P1148" s="4">
        <v>10.869834594208299</v>
      </c>
      <c r="Q1148" s="4">
        <v>0.88519999999999999</v>
      </c>
      <c r="T1148" s="4" t="s">
        <v>1071</v>
      </c>
      <c r="U1148" s="4">
        <v>0.16844508616666701</v>
      </c>
      <c r="V1148" s="4">
        <v>5.6515138112916699</v>
      </c>
      <c r="W1148" s="4">
        <v>0.83040000000000003</v>
      </c>
    </row>
    <row r="1149" spans="2:23" x14ac:dyDescent="0.3">
      <c r="B1149" s="4" t="s">
        <v>328</v>
      </c>
      <c r="C1149" s="4">
        <v>-9.9374066499999206E-2</v>
      </c>
      <c r="D1149" s="4">
        <v>8.7751968692499993</v>
      </c>
      <c r="E1149" s="4">
        <v>0.80100000000000005</v>
      </c>
      <c r="H1149" s="4" t="s">
        <v>835</v>
      </c>
      <c r="I1149" s="4">
        <v>-0.20955867049999799</v>
      </c>
      <c r="J1149" s="4">
        <v>8.6871344279166696</v>
      </c>
      <c r="K1149" s="4">
        <v>0.80220000000000002</v>
      </c>
      <c r="N1149" s="4" t="s">
        <v>1272</v>
      </c>
      <c r="O1149" s="4">
        <v>0.19956862783333301</v>
      </c>
      <c r="P1149" s="4">
        <v>8.6532236680416705</v>
      </c>
      <c r="Q1149" s="4">
        <v>0.88649999999999995</v>
      </c>
      <c r="T1149" s="4" t="s">
        <v>710</v>
      </c>
      <c r="U1149" s="4">
        <v>0.57168973083333297</v>
      </c>
      <c r="V1149" s="4">
        <v>9.1387345365833301</v>
      </c>
      <c r="W1149" s="4">
        <v>0.83130000000000004</v>
      </c>
    </row>
    <row r="1150" spans="2:23" x14ac:dyDescent="0.3">
      <c r="B1150" s="4" t="s">
        <v>111</v>
      </c>
      <c r="C1150" s="4">
        <v>0.2214364435</v>
      </c>
      <c r="D1150" s="4">
        <v>8.7279234920833293</v>
      </c>
      <c r="E1150" s="4">
        <v>0.80179999999999996</v>
      </c>
      <c r="H1150" s="4" t="s">
        <v>559</v>
      </c>
      <c r="I1150" s="4">
        <v>0.39941297916666901</v>
      </c>
      <c r="J1150" s="4">
        <v>9.3412575565833293</v>
      </c>
      <c r="K1150" s="4">
        <v>0.80320000000000003</v>
      </c>
      <c r="N1150" s="4" t="s">
        <v>432</v>
      </c>
      <c r="O1150" s="4">
        <v>3.3190229833334001E-2</v>
      </c>
      <c r="P1150" s="4">
        <v>10.662839888458301</v>
      </c>
      <c r="Q1150" s="4">
        <v>0.88719999999999999</v>
      </c>
      <c r="T1150" s="4" t="s">
        <v>411</v>
      </c>
      <c r="U1150" s="4">
        <v>-8.7205943333334104E-2</v>
      </c>
      <c r="V1150" s="4">
        <v>9.1890042797916696</v>
      </c>
      <c r="W1150" s="4">
        <v>0.83399999999999996</v>
      </c>
    </row>
    <row r="1151" spans="2:23" x14ac:dyDescent="0.3">
      <c r="B1151" s="4" t="s">
        <v>609</v>
      </c>
      <c r="C1151" s="4">
        <v>-0.16892718366666501</v>
      </c>
      <c r="D1151" s="4">
        <v>8.7493438598333295</v>
      </c>
      <c r="E1151" s="4">
        <v>0.80320000000000003</v>
      </c>
      <c r="H1151" s="4" t="s">
        <v>782</v>
      </c>
      <c r="I1151" s="4">
        <v>0.56044742166666806</v>
      </c>
      <c r="J1151" s="4">
        <v>6.1075157134999998</v>
      </c>
      <c r="K1151" s="4">
        <v>0.80369999999999997</v>
      </c>
      <c r="N1151" s="4" t="s">
        <v>1228</v>
      </c>
      <c r="O1151" s="4">
        <v>1.30241336666685E-2</v>
      </c>
      <c r="P1151" s="4">
        <v>8.7987046646249993</v>
      </c>
      <c r="Q1151" s="4">
        <v>0.88759999999999994</v>
      </c>
      <c r="T1151" s="4" t="s">
        <v>444</v>
      </c>
      <c r="U1151" s="4">
        <v>6.6706118333332398E-2</v>
      </c>
      <c r="V1151" s="4">
        <v>7.9149184599166702</v>
      </c>
      <c r="W1151" s="4">
        <v>0.83420000000000005</v>
      </c>
    </row>
    <row r="1152" spans="2:23" x14ac:dyDescent="0.3">
      <c r="B1152" s="4" t="s">
        <v>888</v>
      </c>
      <c r="C1152" s="4">
        <v>0.29929375733333502</v>
      </c>
      <c r="D1152" s="4">
        <v>9.5519127079999997</v>
      </c>
      <c r="E1152" s="4">
        <v>0.80459999999999998</v>
      </c>
      <c r="H1152" s="4" t="s">
        <v>1338</v>
      </c>
      <c r="I1152" s="4">
        <v>0.54436390283333502</v>
      </c>
      <c r="J1152" s="4">
        <v>7.4770169110833304</v>
      </c>
      <c r="K1152" s="4">
        <v>0.80479999999999996</v>
      </c>
      <c r="N1152" s="4" t="s">
        <v>833</v>
      </c>
      <c r="O1152" s="4">
        <v>0.16082017533333301</v>
      </c>
      <c r="P1152" s="4">
        <v>6.3701025123333297</v>
      </c>
      <c r="Q1152" s="4">
        <v>0.88759999999999994</v>
      </c>
      <c r="T1152" s="4" t="s">
        <v>1298</v>
      </c>
      <c r="U1152" s="4">
        <v>0.17223134766666601</v>
      </c>
      <c r="V1152" s="4">
        <v>7.1868751204166701</v>
      </c>
      <c r="W1152" s="4">
        <v>0.83440000000000003</v>
      </c>
    </row>
    <row r="1153" spans="2:23" x14ac:dyDescent="0.3">
      <c r="B1153" s="4" t="s">
        <v>1338</v>
      </c>
      <c r="C1153" s="4">
        <v>0.20291229283333401</v>
      </c>
      <c r="D1153" s="4">
        <v>7.4909178370833303</v>
      </c>
      <c r="E1153" s="4">
        <v>0.80479999999999996</v>
      </c>
      <c r="H1153" s="4" t="s">
        <v>1181</v>
      </c>
      <c r="I1153" s="4">
        <v>-0.27299615166666402</v>
      </c>
      <c r="J1153" s="4">
        <v>10.4522577271667</v>
      </c>
      <c r="K1153" s="4">
        <v>0.80659999999999998</v>
      </c>
      <c r="N1153" s="4" t="s">
        <v>818</v>
      </c>
      <c r="O1153" s="4">
        <v>0.43594197866666801</v>
      </c>
      <c r="P1153" s="4">
        <v>7.7955897122083302</v>
      </c>
      <c r="Q1153" s="4">
        <v>0.88800000000000001</v>
      </c>
      <c r="T1153" s="4" t="s">
        <v>1356</v>
      </c>
      <c r="U1153" s="4">
        <v>0.23994111999999701</v>
      </c>
      <c r="V1153" s="4">
        <v>8.6329525678333301</v>
      </c>
      <c r="W1153" s="4">
        <v>0.83660000000000001</v>
      </c>
    </row>
    <row r="1154" spans="2:23" x14ac:dyDescent="0.3">
      <c r="B1154" s="4" t="s">
        <v>909</v>
      </c>
      <c r="C1154" s="4">
        <v>-0.19554632466666499</v>
      </c>
      <c r="D1154" s="4">
        <v>8.68949453616667</v>
      </c>
      <c r="E1154" s="4">
        <v>0.80500000000000005</v>
      </c>
      <c r="H1154" s="4" t="s">
        <v>1129</v>
      </c>
      <c r="I1154" s="4">
        <v>0.309367208666669</v>
      </c>
      <c r="J1154" s="4">
        <v>8.0602767626666694</v>
      </c>
      <c r="K1154" s="4">
        <v>0.80769999999999997</v>
      </c>
      <c r="N1154" s="4" t="s">
        <v>483</v>
      </c>
      <c r="O1154" s="4">
        <v>0.157258047499999</v>
      </c>
      <c r="P1154" s="4">
        <v>9.9696046326666696</v>
      </c>
      <c r="Q1154" s="4">
        <v>0.88829999999999998</v>
      </c>
      <c r="T1154" s="4" t="s">
        <v>349</v>
      </c>
      <c r="U1154" s="4">
        <v>7.17596500000184E-3</v>
      </c>
      <c r="V1154" s="4">
        <v>10.893977603833299</v>
      </c>
      <c r="W1154" s="4">
        <v>0.83699999999999997</v>
      </c>
    </row>
    <row r="1155" spans="2:23" x14ac:dyDescent="0.3">
      <c r="B1155" s="4" t="s">
        <v>1297</v>
      </c>
      <c r="C1155" s="4">
        <v>-0.22020471733333299</v>
      </c>
      <c r="D1155" s="4">
        <v>7.3894693164999996</v>
      </c>
      <c r="E1155" s="4">
        <v>0.80510000000000004</v>
      </c>
      <c r="H1155" s="4" t="s">
        <v>1357</v>
      </c>
      <c r="I1155" s="4">
        <v>0.13361735766666799</v>
      </c>
      <c r="J1155" s="4">
        <v>8.9334844421666695</v>
      </c>
      <c r="K1155" s="4">
        <v>0.80910000000000004</v>
      </c>
      <c r="N1155" s="4" t="s">
        <v>581</v>
      </c>
      <c r="O1155" s="4">
        <v>0.17226127933333399</v>
      </c>
      <c r="P1155" s="4">
        <v>9.8334030541250002</v>
      </c>
      <c r="Q1155" s="4">
        <v>0.88900000000000001</v>
      </c>
      <c r="T1155" s="4" t="s">
        <v>1354</v>
      </c>
      <c r="U1155" s="4">
        <v>4.6739490000000203E-2</v>
      </c>
      <c r="V1155" s="4">
        <v>12.5126890904167</v>
      </c>
      <c r="W1155" s="4">
        <v>0.83919999999999995</v>
      </c>
    </row>
    <row r="1156" spans="2:23" x14ac:dyDescent="0.3">
      <c r="B1156" s="4" t="s">
        <v>973</v>
      </c>
      <c r="C1156" s="4">
        <v>0.33877509050000199</v>
      </c>
      <c r="D1156" s="4">
        <v>8.1870963644166697</v>
      </c>
      <c r="E1156" s="4">
        <v>0.80669999999999997</v>
      </c>
      <c r="H1156" s="4" t="s">
        <v>899</v>
      </c>
      <c r="I1156" s="4">
        <v>0.160669853000002</v>
      </c>
      <c r="J1156" s="4">
        <v>7.9684324616666702</v>
      </c>
      <c r="K1156" s="4">
        <v>0.80930000000000002</v>
      </c>
      <c r="N1156" s="4" t="s">
        <v>941</v>
      </c>
      <c r="O1156" s="4">
        <v>4.79357166668137E-4</v>
      </c>
      <c r="P1156" s="4">
        <v>10.3286686365417</v>
      </c>
      <c r="Q1156" s="4">
        <v>0.88900000000000001</v>
      </c>
      <c r="T1156" s="4" t="s">
        <v>303</v>
      </c>
      <c r="U1156" s="4">
        <v>0.28559480766666701</v>
      </c>
      <c r="V1156" s="4">
        <v>10.398205172458299</v>
      </c>
      <c r="W1156" s="4">
        <v>0.84199999999999997</v>
      </c>
    </row>
    <row r="1157" spans="2:23" x14ac:dyDescent="0.3">
      <c r="B1157" s="4" t="s">
        <v>284</v>
      </c>
      <c r="C1157" s="4">
        <v>-8.9445979166667203E-2</v>
      </c>
      <c r="D1157" s="4">
        <v>9.7104287935833309</v>
      </c>
      <c r="E1157" s="4">
        <v>0.8075</v>
      </c>
      <c r="H1157" s="4" t="s">
        <v>912</v>
      </c>
      <c r="I1157" s="4">
        <v>0.13789405333333399</v>
      </c>
      <c r="J1157" s="4">
        <v>7.0414533858333304</v>
      </c>
      <c r="K1157" s="4">
        <v>0.80930000000000002</v>
      </c>
      <c r="N1157" s="4" t="s">
        <v>52</v>
      </c>
      <c r="O1157" s="4">
        <v>0.12918655666666501</v>
      </c>
      <c r="P1157" s="4">
        <v>11.692911264541699</v>
      </c>
      <c r="Q1157" s="4">
        <v>0.88900000000000001</v>
      </c>
      <c r="T1157" s="4" t="s">
        <v>1274</v>
      </c>
      <c r="U1157" s="4">
        <v>0.22939556150000101</v>
      </c>
      <c r="V1157" s="4">
        <v>9.9150616130833296</v>
      </c>
      <c r="W1157" s="4">
        <v>0.84209999999999996</v>
      </c>
    </row>
    <row r="1158" spans="2:23" x14ac:dyDescent="0.3">
      <c r="B1158" s="4" t="s">
        <v>966</v>
      </c>
      <c r="C1158" s="4">
        <v>-0.128409155666665</v>
      </c>
      <c r="D1158" s="4">
        <v>7.6421313491666698</v>
      </c>
      <c r="E1158" s="4">
        <v>0.80930000000000002</v>
      </c>
      <c r="H1158" s="4" t="s">
        <v>867</v>
      </c>
      <c r="I1158" s="4">
        <v>8.8733503333335101E-2</v>
      </c>
      <c r="J1158" s="4">
        <v>10.4454784901667</v>
      </c>
      <c r="K1158" s="4">
        <v>0.81079999999999997</v>
      </c>
      <c r="N1158" s="4" t="s">
        <v>114</v>
      </c>
      <c r="O1158" s="4">
        <v>-0.74296593566666802</v>
      </c>
      <c r="P1158" s="4">
        <v>11.358018214916701</v>
      </c>
      <c r="Q1158" s="4">
        <v>0.88939999999999997</v>
      </c>
      <c r="T1158" s="4" t="s">
        <v>599</v>
      </c>
      <c r="U1158" s="4">
        <v>-0.22292738383333199</v>
      </c>
      <c r="V1158" s="4">
        <v>9.2363049971666698</v>
      </c>
      <c r="W1158" s="4">
        <v>0.84350000000000003</v>
      </c>
    </row>
    <row r="1159" spans="2:23" x14ac:dyDescent="0.3">
      <c r="B1159" s="4" t="s">
        <v>712</v>
      </c>
      <c r="C1159" s="4">
        <v>0.195051055000002</v>
      </c>
      <c r="D1159" s="4">
        <v>7.8289143719999998</v>
      </c>
      <c r="E1159" s="4">
        <v>0.80989999999999995</v>
      </c>
      <c r="H1159" s="4" t="s">
        <v>521</v>
      </c>
      <c r="I1159" s="4">
        <v>-0.17718999233333199</v>
      </c>
      <c r="J1159" s="4">
        <v>7.4989429878333302</v>
      </c>
      <c r="K1159" s="4">
        <v>0.81130000000000002</v>
      </c>
      <c r="N1159" s="4" t="s">
        <v>1035</v>
      </c>
      <c r="O1159" s="4">
        <v>0.53321666583333305</v>
      </c>
      <c r="P1159" s="4">
        <v>8.4406765306666696</v>
      </c>
      <c r="Q1159" s="4">
        <v>0.88939999999999997</v>
      </c>
      <c r="T1159" s="4" t="s">
        <v>678</v>
      </c>
      <c r="U1159" s="4">
        <v>-5.51608313333318E-2</v>
      </c>
      <c r="V1159" s="4">
        <v>10.5865768606667</v>
      </c>
      <c r="W1159" s="4">
        <v>0.84370000000000001</v>
      </c>
    </row>
    <row r="1160" spans="2:23" x14ac:dyDescent="0.3">
      <c r="B1160" s="4" t="s">
        <v>867</v>
      </c>
      <c r="C1160" s="4">
        <v>-0.23236392349999899</v>
      </c>
      <c r="D1160" s="4">
        <v>10.4822383034167</v>
      </c>
      <c r="E1160" s="4">
        <v>0.81079999999999997</v>
      </c>
      <c r="H1160" s="4" t="s">
        <v>434</v>
      </c>
      <c r="I1160" s="4">
        <v>0.119182073333335</v>
      </c>
      <c r="J1160" s="4">
        <v>8.1792261699999997</v>
      </c>
      <c r="K1160" s="4">
        <v>0.8145</v>
      </c>
      <c r="N1160" s="4" t="s">
        <v>874</v>
      </c>
      <c r="O1160" s="4">
        <v>0.62725005250000099</v>
      </c>
      <c r="P1160" s="4">
        <v>9.4701285000833302</v>
      </c>
      <c r="Q1160" s="4">
        <v>0.89049999999999996</v>
      </c>
      <c r="T1160" s="4" t="s">
        <v>1345</v>
      </c>
      <c r="U1160" s="4">
        <v>-9.2400469500002899E-2</v>
      </c>
      <c r="V1160" s="4">
        <v>10.757566557375</v>
      </c>
      <c r="W1160" s="4">
        <v>0.84370000000000001</v>
      </c>
    </row>
    <row r="1161" spans="2:23" x14ac:dyDescent="0.3">
      <c r="B1161" s="4" t="s">
        <v>933</v>
      </c>
      <c r="C1161" s="4">
        <v>0.26497942700000099</v>
      </c>
      <c r="D1161" s="4">
        <v>10.1922136921667</v>
      </c>
      <c r="E1161" s="4">
        <v>0.81379999999999997</v>
      </c>
      <c r="H1161" s="4" t="s">
        <v>1104</v>
      </c>
      <c r="I1161" s="4">
        <v>-0.44961901116666603</v>
      </c>
      <c r="J1161" s="4">
        <v>9.7280078140833304</v>
      </c>
      <c r="K1161" s="4">
        <v>0.81530000000000002</v>
      </c>
      <c r="N1161" s="4" t="s">
        <v>414</v>
      </c>
      <c r="O1161" s="4">
        <v>-0.13006569166666501</v>
      </c>
      <c r="P1161" s="4">
        <v>12.5867196</v>
      </c>
      <c r="Q1161" s="4">
        <v>0.89080000000000004</v>
      </c>
      <c r="T1161" s="4" t="s">
        <v>1278</v>
      </c>
      <c r="U1161" s="4">
        <v>-7.0594844666664394E-2</v>
      </c>
      <c r="V1161" s="4">
        <v>7.9120317497083299</v>
      </c>
      <c r="W1161" s="4">
        <v>0.84399999999999997</v>
      </c>
    </row>
    <row r="1162" spans="2:23" x14ac:dyDescent="0.3">
      <c r="B1162" s="4" t="s">
        <v>1327</v>
      </c>
      <c r="C1162" s="4">
        <v>-0.57436098850000095</v>
      </c>
      <c r="D1162" s="4">
        <v>9.3288985447500004</v>
      </c>
      <c r="E1162" s="4">
        <v>0.81440000000000001</v>
      </c>
      <c r="H1162" s="4" t="s">
        <v>531</v>
      </c>
      <c r="I1162" s="4">
        <v>0.19133503300000099</v>
      </c>
      <c r="J1162" s="4">
        <v>7.3497210041666703</v>
      </c>
      <c r="K1162" s="4">
        <v>0.81599999999999995</v>
      </c>
      <c r="N1162" s="4" t="s">
        <v>31</v>
      </c>
      <c r="O1162" s="4">
        <v>-0.119623348500003</v>
      </c>
      <c r="P1162" s="4">
        <v>11.235033369875</v>
      </c>
      <c r="Q1162" s="4">
        <v>0.89080000000000004</v>
      </c>
      <c r="T1162" s="4" t="s">
        <v>21</v>
      </c>
      <c r="U1162" s="4">
        <v>-0.16082807366666599</v>
      </c>
      <c r="V1162" s="4">
        <v>7.6856036028750001</v>
      </c>
      <c r="W1162" s="4">
        <v>0.84430000000000005</v>
      </c>
    </row>
    <row r="1163" spans="2:23" x14ac:dyDescent="0.3">
      <c r="B1163" s="4" t="s">
        <v>1344</v>
      </c>
      <c r="C1163" s="4">
        <v>0.29107959766666802</v>
      </c>
      <c r="D1163" s="4">
        <v>6.8657616543333297</v>
      </c>
      <c r="E1163" s="4">
        <v>0.8165</v>
      </c>
      <c r="H1163" s="4" t="s">
        <v>1344</v>
      </c>
      <c r="I1163" s="4">
        <v>0.62841772200000101</v>
      </c>
      <c r="J1163" s="4">
        <v>6.5996974996666697</v>
      </c>
      <c r="K1163" s="4">
        <v>0.8165</v>
      </c>
      <c r="N1163" s="4" t="s">
        <v>707</v>
      </c>
      <c r="O1163" s="4">
        <v>0.57268045066666895</v>
      </c>
      <c r="P1163" s="4">
        <v>8.3740068433749997</v>
      </c>
      <c r="Q1163" s="4">
        <v>0.89090000000000003</v>
      </c>
      <c r="T1163" s="4" t="s">
        <v>1067</v>
      </c>
      <c r="U1163" s="4">
        <v>-9.5856282999999806E-2</v>
      </c>
      <c r="V1163" s="4">
        <v>9.4181074154166708</v>
      </c>
      <c r="W1163" s="4">
        <v>0.84450000000000003</v>
      </c>
    </row>
    <row r="1164" spans="2:23" x14ac:dyDescent="0.3">
      <c r="B1164" s="4" t="s">
        <v>425</v>
      </c>
      <c r="C1164" s="4">
        <v>-0.48247141066666499</v>
      </c>
      <c r="D1164" s="4">
        <v>6.4637742060000001</v>
      </c>
      <c r="E1164" s="4">
        <v>0.8165</v>
      </c>
      <c r="H1164" s="4" t="s">
        <v>425</v>
      </c>
      <c r="I1164" s="4">
        <v>0.29664935916666801</v>
      </c>
      <c r="J1164" s="4">
        <v>5.9623107427499997</v>
      </c>
      <c r="K1164" s="4">
        <v>0.8165</v>
      </c>
      <c r="N1164" s="4" t="s">
        <v>1208</v>
      </c>
      <c r="O1164" s="4">
        <v>0.253032062666668</v>
      </c>
      <c r="P1164" s="4">
        <v>7.83300544258333</v>
      </c>
      <c r="Q1164" s="4">
        <v>0.89100000000000001</v>
      </c>
      <c r="T1164" s="4" t="s">
        <v>429</v>
      </c>
      <c r="U1164" s="4">
        <v>-8.9713380333336104E-2</v>
      </c>
      <c r="V1164" s="4">
        <v>8.2037206040416706</v>
      </c>
      <c r="W1164" s="4">
        <v>0.84530000000000005</v>
      </c>
    </row>
    <row r="1165" spans="2:23" x14ac:dyDescent="0.3">
      <c r="B1165" s="4" t="s">
        <v>1308</v>
      </c>
      <c r="C1165" s="4">
        <v>-0.31385354366666601</v>
      </c>
      <c r="D1165" s="4">
        <v>9.0521186418333297</v>
      </c>
      <c r="E1165" s="4">
        <v>0.81659999999999999</v>
      </c>
      <c r="H1165" s="4" t="s">
        <v>1038</v>
      </c>
      <c r="I1165" s="4">
        <v>0.14903673916666699</v>
      </c>
      <c r="J1165" s="4">
        <v>6.6982844219166697</v>
      </c>
      <c r="K1165" s="4">
        <v>0.81669999999999998</v>
      </c>
      <c r="N1165" s="4" t="s">
        <v>672</v>
      </c>
      <c r="O1165" s="4">
        <v>0.19634943299999999</v>
      </c>
      <c r="P1165" s="4">
        <v>8.2339332316666702</v>
      </c>
      <c r="Q1165" s="4">
        <v>0.89149999999999996</v>
      </c>
      <c r="T1165" s="4" t="s">
        <v>58</v>
      </c>
      <c r="U1165" s="4">
        <v>-7.4093557999999504E-2</v>
      </c>
      <c r="V1165" s="4">
        <v>9.0340611343749995</v>
      </c>
      <c r="W1165" s="4">
        <v>0.84719999999999995</v>
      </c>
    </row>
    <row r="1166" spans="2:23" x14ac:dyDescent="0.3">
      <c r="B1166" s="4" t="s">
        <v>861</v>
      </c>
      <c r="C1166" s="4">
        <v>0.34014409483333402</v>
      </c>
      <c r="D1166" s="4">
        <v>8.5349325004166694</v>
      </c>
      <c r="E1166" s="4">
        <v>0.81740000000000002</v>
      </c>
      <c r="H1166" s="4" t="s">
        <v>489</v>
      </c>
      <c r="I1166" s="4">
        <v>5.3152287333333201E-2</v>
      </c>
      <c r="J1166" s="4">
        <v>9.2131100594999999</v>
      </c>
      <c r="K1166" s="4">
        <v>0.81759999999999999</v>
      </c>
      <c r="N1166" s="4" t="s">
        <v>1323</v>
      </c>
      <c r="O1166" s="4">
        <v>-4.9438051333331699E-2</v>
      </c>
      <c r="P1166" s="4">
        <v>7.9188060944999998</v>
      </c>
      <c r="Q1166" s="4">
        <v>0.89170000000000005</v>
      </c>
      <c r="T1166" s="4" t="s">
        <v>251</v>
      </c>
      <c r="U1166" s="4">
        <v>-4.7333453833333601E-2</v>
      </c>
      <c r="V1166" s="4">
        <v>11.176713051125001</v>
      </c>
      <c r="W1166" s="4">
        <v>0.84760000000000002</v>
      </c>
    </row>
    <row r="1167" spans="2:23" x14ac:dyDescent="0.3">
      <c r="B1167" s="4" t="s">
        <v>101</v>
      </c>
      <c r="C1167" s="4">
        <v>0.127836979833334</v>
      </c>
      <c r="D1167" s="4">
        <v>6.5243630327500002</v>
      </c>
      <c r="E1167" s="4">
        <v>0.81820000000000004</v>
      </c>
      <c r="H1167" s="4" t="s">
        <v>99</v>
      </c>
      <c r="I1167" s="4">
        <v>-0.112980812999998</v>
      </c>
      <c r="J1167" s="4">
        <v>9.6599157160000004</v>
      </c>
      <c r="K1167" s="4">
        <v>0.81879999999999997</v>
      </c>
      <c r="N1167" s="4" t="s">
        <v>59</v>
      </c>
      <c r="O1167" s="4">
        <v>1.1316819999999299E-2</v>
      </c>
      <c r="P1167" s="4">
        <v>12.837892646666701</v>
      </c>
      <c r="Q1167" s="4">
        <v>0.89449999999999996</v>
      </c>
      <c r="T1167" s="4" t="s">
        <v>287</v>
      </c>
      <c r="U1167" s="4">
        <v>0.23172761</v>
      </c>
      <c r="V1167" s="4">
        <v>7.7028007995000003</v>
      </c>
      <c r="W1167" s="4">
        <v>0.85019999999999996</v>
      </c>
    </row>
    <row r="1168" spans="2:23" x14ac:dyDescent="0.3">
      <c r="B1168" s="4" t="s">
        <v>469</v>
      </c>
      <c r="C1168" s="4">
        <v>0.101268705333334</v>
      </c>
      <c r="D1168" s="4">
        <v>10.0763493205</v>
      </c>
      <c r="E1168" s="4">
        <v>0.82179999999999997</v>
      </c>
      <c r="H1168" s="4" t="s">
        <v>460</v>
      </c>
      <c r="I1168" s="4">
        <v>0.24545101666666999</v>
      </c>
      <c r="J1168" s="4">
        <v>11.8884425566667</v>
      </c>
      <c r="K1168" s="4">
        <v>0.82010000000000005</v>
      </c>
      <c r="N1168" s="4" t="s">
        <v>916</v>
      </c>
      <c r="O1168" s="4">
        <v>0.35629186333333401</v>
      </c>
      <c r="P1168" s="4">
        <v>10.144922214999999</v>
      </c>
      <c r="Q1168" s="4">
        <v>0.89549999999999996</v>
      </c>
      <c r="T1168" s="4" t="s">
        <v>625</v>
      </c>
      <c r="U1168" s="4">
        <v>-8.9406422000001498E-2</v>
      </c>
      <c r="V1168" s="4">
        <v>8.2234581176666701</v>
      </c>
      <c r="W1168" s="4">
        <v>0.8508</v>
      </c>
    </row>
    <row r="1169" spans="2:23" x14ac:dyDescent="0.3">
      <c r="B1169" s="4" t="s">
        <v>957</v>
      </c>
      <c r="C1169" s="4">
        <v>-0.231174350666666</v>
      </c>
      <c r="D1169" s="4">
        <v>9.2226346131666705</v>
      </c>
      <c r="E1169" s="4">
        <v>0.82230000000000003</v>
      </c>
      <c r="H1169" s="4" t="s">
        <v>1144</v>
      </c>
      <c r="I1169" s="4">
        <v>0.59070239016666803</v>
      </c>
      <c r="J1169" s="4">
        <v>9.9812938534166697</v>
      </c>
      <c r="K1169" s="4">
        <v>0.82040000000000002</v>
      </c>
      <c r="N1169" s="4" t="s">
        <v>268</v>
      </c>
      <c r="O1169" s="4">
        <v>9.1667324999988899E-3</v>
      </c>
      <c r="P1169" s="4">
        <v>9.2863690417916693</v>
      </c>
      <c r="Q1169" s="4">
        <v>0.89659999999999995</v>
      </c>
      <c r="T1169" s="4" t="s">
        <v>393</v>
      </c>
      <c r="U1169" s="4">
        <v>-0.20879093466666601</v>
      </c>
      <c r="V1169" s="4">
        <v>10.2185428294167</v>
      </c>
      <c r="W1169" s="4">
        <v>0.85160000000000002</v>
      </c>
    </row>
    <row r="1170" spans="2:23" x14ac:dyDescent="0.3">
      <c r="B1170" s="4" t="s">
        <v>663</v>
      </c>
      <c r="C1170" s="4">
        <v>0.13066230150000199</v>
      </c>
      <c r="D1170" s="4">
        <v>7.90133767541667</v>
      </c>
      <c r="E1170" s="4">
        <v>0.8226</v>
      </c>
      <c r="H1170" s="4" t="s">
        <v>1123</v>
      </c>
      <c r="I1170" s="4">
        <v>0.14048055300000201</v>
      </c>
      <c r="J1170" s="4">
        <v>9.9473196705000007</v>
      </c>
      <c r="K1170" s="4">
        <v>0.82069999999999999</v>
      </c>
      <c r="N1170" s="4" t="s">
        <v>1121</v>
      </c>
      <c r="O1170" s="4">
        <v>0.216236185666668</v>
      </c>
      <c r="P1170" s="4">
        <v>7.8786153392916702</v>
      </c>
      <c r="Q1170" s="4">
        <v>0.89670000000000005</v>
      </c>
      <c r="T1170" s="4" t="s">
        <v>536</v>
      </c>
      <c r="U1170" s="4">
        <v>4.9638837666663001E-2</v>
      </c>
      <c r="V1170" s="4">
        <v>7.4496938404166704</v>
      </c>
      <c r="W1170" s="4">
        <v>0.85350000000000004</v>
      </c>
    </row>
    <row r="1171" spans="2:23" x14ac:dyDescent="0.3">
      <c r="B1171" s="4" t="s">
        <v>389</v>
      </c>
      <c r="C1171" s="4">
        <v>0.107286586500001</v>
      </c>
      <c r="D1171" s="4">
        <v>7.5902850627499996</v>
      </c>
      <c r="E1171" s="4">
        <v>0.8236</v>
      </c>
      <c r="H1171" s="4" t="s">
        <v>27</v>
      </c>
      <c r="I1171" s="4">
        <v>0.129312539666668</v>
      </c>
      <c r="J1171" s="4">
        <v>7.9427583249999998</v>
      </c>
      <c r="K1171" s="4">
        <v>0.82079999999999997</v>
      </c>
      <c r="N1171" s="4" t="s">
        <v>523</v>
      </c>
      <c r="O1171" s="4">
        <v>-0.110605116666665</v>
      </c>
      <c r="P1171" s="4">
        <v>10.6808677757083</v>
      </c>
      <c r="Q1171" s="4">
        <v>0.89739999999999998</v>
      </c>
      <c r="T1171" s="4" t="s">
        <v>1016</v>
      </c>
      <c r="U1171" s="4">
        <v>0.112174400999995</v>
      </c>
      <c r="V1171" s="4">
        <v>10.637358074750001</v>
      </c>
      <c r="W1171" s="4">
        <v>0.85540000000000005</v>
      </c>
    </row>
    <row r="1172" spans="2:23" x14ac:dyDescent="0.3">
      <c r="B1172" s="4" t="s">
        <v>551</v>
      </c>
      <c r="C1172" s="4">
        <v>-0.104255744</v>
      </c>
      <c r="D1172" s="4">
        <v>8.3314052658333306</v>
      </c>
      <c r="E1172" s="4">
        <v>0.82389999999999997</v>
      </c>
      <c r="H1172" s="4" t="s">
        <v>864</v>
      </c>
      <c r="I1172" s="4">
        <v>0.44662900416666801</v>
      </c>
      <c r="J1172" s="4">
        <v>9.73018884775</v>
      </c>
      <c r="K1172" s="4">
        <v>0.82150000000000001</v>
      </c>
      <c r="N1172" s="4" t="s">
        <v>20</v>
      </c>
      <c r="O1172" s="4">
        <v>0.107082686333332</v>
      </c>
      <c r="P1172" s="4">
        <v>9.0097994457916695</v>
      </c>
      <c r="Q1172" s="4">
        <v>0.8982</v>
      </c>
      <c r="T1172" s="4" t="s">
        <v>1290</v>
      </c>
      <c r="U1172" s="4">
        <v>1.0100506868333301</v>
      </c>
      <c r="V1172" s="4">
        <v>9.0927169375000005</v>
      </c>
      <c r="W1172" s="4">
        <v>0.85570000000000002</v>
      </c>
    </row>
    <row r="1173" spans="2:23" x14ac:dyDescent="0.3">
      <c r="B1173" s="4" t="s">
        <v>1130</v>
      </c>
      <c r="C1173" s="4">
        <v>0.16172610966666701</v>
      </c>
      <c r="D1173" s="4">
        <v>7.8349398006666702</v>
      </c>
      <c r="E1173" s="4">
        <v>0.82389999999999997</v>
      </c>
      <c r="H1173" s="4" t="s">
        <v>784</v>
      </c>
      <c r="I1173" s="4">
        <v>0.33050843333333502</v>
      </c>
      <c r="J1173" s="4">
        <v>13.5162957066667</v>
      </c>
      <c r="K1173" s="4">
        <v>0.8216</v>
      </c>
      <c r="N1173" s="4" t="s">
        <v>598</v>
      </c>
      <c r="O1173" s="4">
        <v>0.62604373583333295</v>
      </c>
      <c r="P1173" s="4">
        <v>7.0829010768333296</v>
      </c>
      <c r="Q1173" s="4">
        <v>0.90100000000000002</v>
      </c>
      <c r="T1173" s="4" t="s">
        <v>769</v>
      </c>
      <c r="U1173" s="4">
        <v>-0.207012049333333</v>
      </c>
      <c r="V1173" s="4">
        <v>9.3559084523333294</v>
      </c>
      <c r="W1173" s="4">
        <v>0.85599999999999998</v>
      </c>
    </row>
    <row r="1174" spans="2:23" x14ac:dyDescent="0.3">
      <c r="B1174" s="4" t="s">
        <v>158</v>
      </c>
      <c r="C1174" s="4">
        <v>0.16556356183333401</v>
      </c>
      <c r="D1174" s="4">
        <v>7.56186608608333</v>
      </c>
      <c r="E1174" s="4">
        <v>0.82410000000000005</v>
      </c>
      <c r="H1174" s="4" t="s">
        <v>469</v>
      </c>
      <c r="I1174" s="4">
        <v>-0.26622896350000003</v>
      </c>
      <c r="J1174" s="4">
        <v>9.7043940227499998</v>
      </c>
      <c r="K1174" s="4">
        <v>0.82179999999999997</v>
      </c>
      <c r="N1174" s="4" t="s">
        <v>843</v>
      </c>
      <c r="O1174" s="4">
        <v>3.8568923666665499E-2</v>
      </c>
      <c r="P1174" s="4">
        <v>7.69424981679167</v>
      </c>
      <c r="Q1174" s="4">
        <v>0.90129999999999999</v>
      </c>
      <c r="T1174" s="4" t="s">
        <v>526</v>
      </c>
      <c r="U1174" s="4">
        <v>5.5924376333335198E-2</v>
      </c>
      <c r="V1174" s="4">
        <v>9.9385858979166706</v>
      </c>
      <c r="W1174" s="4">
        <v>0.8579</v>
      </c>
    </row>
    <row r="1175" spans="2:23" x14ac:dyDescent="0.3">
      <c r="B1175" s="4" t="s">
        <v>248</v>
      </c>
      <c r="C1175" s="4">
        <v>-0.36078191249999902</v>
      </c>
      <c r="D1175" s="4">
        <v>8.6985214487500002</v>
      </c>
      <c r="E1175" s="4">
        <v>0.82450000000000001</v>
      </c>
      <c r="H1175" s="4" t="s">
        <v>957</v>
      </c>
      <c r="I1175" s="4">
        <v>0.14203150216666699</v>
      </c>
      <c r="J1175" s="4">
        <v>9.12870114858333</v>
      </c>
      <c r="K1175" s="4">
        <v>0.82230000000000003</v>
      </c>
      <c r="N1175" s="4" t="s">
        <v>583</v>
      </c>
      <c r="O1175" s="4">
        <v>-5.1655989999998701E-2</v>
      </c>
      <c r="P1175" s="4">
        <v>12.831042564583299</v>
      </c>
      <c r="Q1175" s="4">
        <v>0.90169999999999995</v>
      </c>
      <c r="T1175" s="4" t="s">
        <v>695</v>
      </c>
      <c r="U1175" s="4">
        <v>0.180585051666666</v>
      </c>
      <c r="V1175" s="4">
        <v>7.9261051965833298</v>
      </c>
      <c r="W1175" s="4">
        <v>0.85819999999999996</v>
      </c>
    </row>
    <row r="1176" spans="2:23" x14ac:dyDescent="0.3">
      <c r="B1176" s="4" t="s">
        <v>211</v>
      </c>
      <c r="C1176" s="4">
        <v>0.31976361716666701</v>
      </c>
      <c r="D1176" s="4">
        <v>7.0162269379166702</v>
      </c>
      <c r="E1176" s="4">
        <v>0.82499999999999996</v>
      </c>
      <c r="H1176" s="4" t="s">
        <v>1269</v>
      </c>
      <c r="I1176" s="4">
        <v>-0.16640118166666701</v>
      </c>
      <c r="J1176" s="4">
        <v>7.2287990285000001</v>
      </c>
      <c r="K1176" s="4">
        <v>0.82330000000000003</v>
      </c>
      <c r="N1176" s="4" t="s">
        <v>1093</v>
      </c>
      <c r="O1176" s="4">
        <v>3.4233060166668501E-2</v>
      </c>
      <c r="P1176" s="4">
        <v>8.66673212995833</v>
      </c>
      <c r="Q1176" s="4">
        <v>0.90190000000000003</v>
      </c>
      <c r="T1176" s="4" t="s">
        <v>764</v>
      </c>
      <c r="U1176" s="4">
        <v>-0.37982852949999701</v>
      </c>
      <c r="V1176" s="4">
        <v>11.403796839625</v>
      </c>
      <c r="W1176" s="4">
        <v>0.85940000000000005</v>
      </c>
    </row>
    <row r="1177" spans="2:23" x14ac:dyDescent="0.3">
      <c r="B1177" s="4" t="s">
        <v>587</v>
      </c>
      <c r="C1177" s="4">
        <v>-6.39120854999983E-2</v>
      </c>
      <c r="D1177" s="4">
        <v>8.8856627085833306</v>
      </c>
      <c r="E1177" s="4">
        <v>0.82499999999999996</v>
      </c>
      <c r="H1177" s="4" t="s">
        <v>451</v>
      </c>
      <c r="I1177" s="4">
        <v>-0.28376373166666402</v>
      </c>
      <c r="J1177" s="4">
        <v>10.4490778406667</v>
      </c>
      <c r="K1177" s="4">
        <v>0.82340000000000002</v>
      </c>
      <c r="N1177" s="4" t="s">
        <v>801</v>
      </c>
      <c r="O1177" s="4">
        <v>0.291360698999998</v>
      </c>
      <c r="P1177" s="4">
        <v>8.0996945315000008</v>
      </c>
      <c r="Q1177" s="4">
        <v>0.9022</v>
      </c>
      <c r="T1177" s="4" t="s">
        <v>260</v>
      </c>
      <c r="U1177" s="4">
        <v>0.56374319583333499</v>
      </c>
      <c r="V1177" s="4">
        <v>7.7672164581666703</v>
      </c>
      <c r="W1177" s="4">
        <v>0.85960000000000003</v>
      </c>
    </row>
    <row r="1178" spans="2:23" x14ac:dyDescent="0.3">
      <c r="B1178" s="4" t="s">
        <v>677</v>
      </c>
      <c r="C1178" s="4">
        <v>7.5183237000000805E-2</v>
      </c>
      <c r="D1178" s="4">
        <v>7.5230535586666702</v>
      </c>
      <c r="E1178" s="4">
        <v>0.82509999999999994</v>
      </c>
      <c r="H1178" s="4" t="s">
        <v>274</v>
      </c>
      <c r="I1178" s="4">
        <v>-8.4259223333330593E-2</v>
      </c>
      <c r="J1178" s="4">
        <v>11.564610666666701</v>
      </c>
      <c r="K1178" s="4">
        <v>0.8236</v>
      </c>
      <c r="N1178" s="4" t="s">
        <v>1036</v>
      </c>
      <c r="O1178" s="4">
        <v>0.242551328166662</v>
      </c>
      <c r="P1178" s="4">
        <v>8.9875185655416701</v>
      </c>
      <c r="Q1178" s="4">
        <v>0.90290000000000004</v>
      </c>
      <c r="T1178" s="4" t="s">
        <v>1314</v>
      </c>
      <c r="U1178" s="4">
        <v>-1.2020462034999999</v>
      </c>
      <c r="V1178" s="4">
        <v>8.5783379734583303</v>
      </c>
      <c r="W1178" s="4">
        <v>0.86109999999999998</v>
      </c>
    </row>
    <row r="1179" spans="2:23" x14ac:dyDescent="0.3">
      <c r="B1179" s="4" t="s">
        <v>1277</v>
      </c>
      <c r="C1179" s="4">
        <v>7.2064603000000796E-2</v>
      </c>
      <c r="D1179" s="4">
        <v>10.602757416999999</v>
      </c>
      <c r="E1179" s="4">
        <v>0.82530000000000003</v>
      </c>
      <c r="H1179" s="4" t="s">
        <v>551</v>
      </c>
      <c r="I1179" s="4">
        <v>0.105748407833334</v>
      </c>
      <c r="J1179" s="4">
        <v>8.2009088054166703</v>
      </c>
      <c r="K1179" s="4">
        <v>0.82389999999999997</v>
      </c>
      <c r="N1179" s="4" t="s">
        <v>1184</v>
      </c>
      <c r="O1179" s="4">
        <v>0.16399497000000099</v>
      </c>
      <c r="P1179" s="4">
        <v>11.9792287079167</v>
      </c>
      <c r="Q1179" s="4">
        <v>0.90349999999999997</v>
      </c>
      <c r="T1179" s="4" t="s">
        <v>24</v>
      </c>
      <c r="U1179" s="4">
        <v>0.568011514666666</v>
      </c>
      <c r="V1179" s="4">
        <v>8.1513638643749999</v>
      </c>
      <c r="W1179" s="4">
        <v>0.86129999999999995</v>
      </c>
    </row>
    <row r="1180" spans="2:23" x14ac:dyDescent="0.3">
      <c r="B1180" s="4" t="s">
        <v>1153</v>
      </c>
      <c r="C1180" s="4">
        <v>-0.19614362566666599</v>
      </c>
      <c r="D1180" s="4">
        <v>6.0970097895000004</v>
      </c>
      <c r="E1180" s="4">
        <v>0.82579999999999998</v>
      </c>
      <c r="H1180" s="4" t="s">
        <v>248</v>
      </c>
      <c r="I1180" s="4">
        <v>0.56786493150000095</v>
      </c>
      <c r="J1180" s="4">
        <v>8.2687870900833307</v>
      </c>
      <c r="K1180" s="4">
        <v>0.82450000000000001</v>
      </c>
      <c r="N1180" s="4" t="s">
        <v>615</v>
      </c>
      <c r="O1180" s="4">
        <v>9.6873935500001507E-2</v>
      </c>
      <c r="P1180" s="4">
        <v>10.0437707089167</v>
      </c>
      <c r="Q1180" s="4">
        <v>0.90400000000000003</v>
      </c>
      <c r="T1180" s="4" t="s">
        <v>872</v>
      </c>
      <c r="U1180" s="4">
        <v>-4.6266148333332403E-2</v>
      </c>
      <c r="V1180" s="4">
        <v>10.0848769050833</v>
      </c>
      <c r="W1180" s="4">
        <v>0.86140000000000005</v>
      </c>
    </row>
    <row r="1181" spans="2:23" x14ac:dyDescent="0.3">
      <c r="B1181" s="4" t="s">
        <v>102</v>
      </c>
      <c r="C1181" s="4">
        <v>-0.16231518249999799</v>
      </c>
      <c r="D1181" s="4">
        <v>8.8150263832500002</v>
      </c>
      <c r="E1181" s="4">
        <v>0.82650000000000001</v>
      </c>
      <c r="H1181" s="4" t="s">
        <v>587</v>
      </c>
      <c r="I1181" s="4">
        <v>-9.4089884333332194E-2</v>
      </c>
      <c r="J1181" s="4">
        <v>8.5508609996666696</v>
      </c>
      <c r="K1181" s="4">
        <v>0.82499999999999996</v>
      </c>
      <c r="N1181" s="4" t="s">
        <v>919</v>
      </c>
      <c r="O1181" s="4">
        <v>-0.25163608583333302</v>
      </c>
      <c r="P1181" s="4">
        <v>11.119230044291699</v>
      </c>
      <c r="Q1181" s="4">
        <v>0.90429999999999999</v>
      </c>
      <c r="T1181" s="4" t="s">
        <v>278</v>
      </c>
      <c r="U1181" s="4">
        <v>-0.19410002633333301</v>
      </c>
      <c r="V1181" s="4">
        <v>8.3786171687916706</v>
      </c>
      <c r="W1181" s="4">
        <v>0.86170000000000002</v>
      </c>
    </row>
    <row r="1182" spans="2:23" x14ac:dyDescent="0.3">
      <c r="B1182" s="4" t="s">
        <v>286</v>
      </c>
      <c r="C1182" s="4">
        <v>-0.107179938666665</v>
      </c>
      <c r="D1182" s="4">
        <v>7.8468502446666699</v>
      </c>
      <c r="E1182" s="4">
        <v>0.8276</v>
      </c>
      <c r="H1182" s="4" t="s">
        <v>569</v>
      </c>
      <c r="I1182" s="4">
        <v>-8.4112782999997804E-2</v>
      </c>
      <c r="J1182" s="4">
        <v>10.1286027111667</v>
      </c>
      <c r="K1182" s="4">
        <v>0.82520000000000004</v>
      </c>
      <c r="N1182" s="4" t="s">
        <v>303</v>
      </c>
      <c r="O1182" s="4">
        <v>0.1204876085</v>
      </c>
      <c r="P1182" s="4">
        <v>10.398205172458299</v>
      </c>
      <c r="Q1182" s="4">
        <v>0.90469999999999995</v>
      </c>
      <c r="T1182" s="4" t="s">
        <v>1096</v>
      </c>
      <c r="U1182" s="4">
        <v>0.188671667833336</v>
      </c>
      <c r="V1182" s="4">
        <v>9.4697088430416692</v>
      </c>
      <c r="W1182" s="4">
        <v>0.86170000000000002</v>
      </c>
    </row>
    <row r="1183" spans="2:23" x14ac:dyDescent="0.3">
      <c r="B1183" s="4" t="s">
        <v>980</v>
      </c>
      <c r="C1183" s="4">
        <v>-0.26231224666666703</v>
      </c>
      <c r="D1183" s="4">
        <v>11.9945125583333</v>
      </c>
      <c r="E1183" s="4">
        <v>0.82920000000000005</v>
      </c>
      <c r="H1183" s="4" t="s">
        <v>1153</v>
      </c>
      <c r="I1183" s="4">
        <v>0.37235026066666799</v>
      </c>
      <c r="J1183" s="4">
        <v>6.9406890629999998</v>
      </c>
      <c r="K1183" s="4">
        <v>0.82579999999999998</v>
      </c>
      <c r="N1183" s="4" t="s">
        <v>1324</v>
      </c>
      <c r="O1183" s="4">
        <v>9.8156573833332303E-2</v>
      </c>
      <c r="P1183" s="4">
        <v>10.740990741416701</v>
      </c>
      <c r="Q1183" s="4">
        <v>0.90480000000000005</v>
      </c>
      <c r="T1183" s="4" t="s">
        <v>731</v>
      </c>
      <c r="U1183" s="4">
        <v>6.4112933333332095E-2</v>
      </c>
      <c r="V1183" s="4">
        <v>10.6308673165417</v>
      </c>
      <c r="W1183" s="4">
        <v>0.8619</v>
      </c>
    </row>
    <row r="1184" spans="2:23" x14ac:dyDescent="0.3">
      <c r="B1184" s="4" t="s">
        <v>1241</v>
      </c>
      <c r="C1184" s="4">
        <v>-0.17106298583333199</v>
      </c>
      <c r="D1184" s="4">
        <v>7.47758417975</v>
      </c>
      <c r="E1184" s="4">
        <v>0.82920000000000005</v>
      </c>
      <c r="H1184" s="4" t="s">
        <v>1141</v>
      </c>
      <c r="I1184" s="4">
        <v>-0.14167961199999901</v>
      </c>
      <c r="J1184" s="4">
        <v>9.6739044145000008</v>
      </c>
      <c r="K1184" s="4">
        <v>0.82699999999999996</v>
      </c>
      <c r="N1184" s="4" t="s">
        <v>1250</v>
      </c>
      <c r="O1184" s="4">
        <v>5.9860877666668699E-2</v>
      </c>
      <c r="P1184" s="4">
        <v>7.4099388267083297</v>
      </c>
      <c r="Q1184" s="4">
        <v>0.90539999999999998</v>
      </c>
      <c r="T1184" s="4" t="s">
        <v>676</v>
      </c>
      <c r="U1184" s="4">
        <v>0.67826754016666702</v>
      </c>
      <c r="V1184" s="4">
        <v>9.5066872013749997</v>
      </c>
      <c r="W1184" s="4">
        <v>0.86319999999999997</v>
      </c>
    </row>
    <row r="1185" spans="2:23" x14ac:dyDescent="0.3">
      <c r="B1185" s="4" t="s">
        <v>1219</v>
      </c>
      <c r="C1185" s="4">
        <v>0.48689408983333499</v>
      </c>
      <c r="D1185" s="4">
        <v>8.2947669484166706</v>
      </c>
      <c r="E1185" s="4">
        <v>0.82940000000000003</v>
      </c>
      <c r="H1185" s="4" t="s">
        <v>1113</v>
      </c>
      <c r="I1185" s="4">
        <v>-0.77800678549999902</v>
      </c>
      <c r="J1185" s="4">
        <v>9.4677039015833309</v>
      </c>
      <c r="K1185" s="4">
        <v>0.82820000000000005</v>
      </c>
      <c r="N1185" s="4" t="s">
        <v>698</v>
      </c>
      <c r="O1185" s="4">
        <v>0.466093416833333</v>
      </c>
      <c r="P1185" s="4">
        <v>8.70411757616667</v>
      </c>
      <c r="Q1185" s="4">
        <v>0.90549999999999997</v>
      </c>
      <c r="T1185" s="4" t="s">
        <v>1140</v>
      </c>
      <c r="U1185" s="4">
        <v>8.5120595999999396E-2</v>
      </c>
      <c r="V1185" s="4">
        <v>7.8308264305000002</v>
      </c>
      <c r="W1185" s="4">
        <v>0.86509999999999998</v>
      </c>
    </row>
    <row r="1186" spans="2:23" x14ac:dyDescent="0.3">
      <c r="B1186" s="4" t="s">
        <v>1195</v>
      </c>
      <c r="C1186" s="4">
        <v>0.16021574299999999</v>
      </c>
      <c r="D1186" s="4">
        <v>7.4644571521666698</v>
      </c>
      <c r="E1186" s="4">
        <v>0.83030000000000004</v>
      </c>
      <c r="H1186" s="4" t="s">
        <v>854</v>
      </c>
      <c r="I1186" s="4">
        <v>9.6706845000002206E-2</v>
      </c>
      <c r="J1186" s="4">
        <v>8.8117804530000008</v>
      </c>
      <c r="K1186" s="4">
        <v>0.82909999999999995</v>
      </c>
      <c r="N1186" s="4" t="s">
        <v>353</v>
      </c>
      <c r="O1186" s="4">
        <v>6.2873308333331906E-2</v>
      </c>
      <c r="P1186" s="4">
        <v>11.8180870025417</v>
      </c>
      <c r="Q1186" s="4">
        <v>0.90700000000000003</v>
      </c>
      <c r="T1186" s="4" t="s">
        <v>973</v>
      </c>
      <c r="U1186" s="4">
        <v>-1.10038968333317E-2</v>
      </c>
      <c r="V1186" s="4">
        <v>8.0301715182500004</v>
      </c>
      <c r="W1186" s="4">
        <v>0.86919999999999997</v>
      </c>
    </row>
    <row r="1187" spans="2:23" x14ac:dyDescent="0.3">
      <c r="B1187" s="4" t="s">
        <v>1071</v>
      </c>
      <c r="C1187" s="4">
        <v>0.120569313500001</v>
      </c>
      <c r="D1187" s="4">
        <v>5.8642085954166703</v>
      </c>
      <c r="E1187" s="4">
        <v>0.83040000000000003</v>
      </c>
      <c r="H1187" s="4" t="s">
        <v>1241</v>
      </c>
      <c r="I1187" s="4">
        <v>0.44128899733333399</v>
      </c>
      <c r="J1187" s="4">
        <v>7.8172211725</v>
      </c>
      <c r="K1187" s="4">
        <v>0.82920000000000005</v>
      </c>
      <c r="N1187" s="4" t="s">
        <v>451</v>
      </c>
      <c r="O1187" s="4">
        <v>4.7785386666649998E-3</v>
      </c>
      <c r="P1187" s="4">
        <v>10.1174605444167</v>
      </c>
      <c r="Q1187" s="4">
        <v>0.90710000000000002</v>
      </c>
      <c r="T1187" s="4" t="s">
        <v>1051</v>
      </c>
      <c r="U1187" s="4">
        <v>-0.10684392799999901</v>
      </c>
      <c r="V1187" s="4">
        <v>7.0851130074583297</v>
      </c>
      <c r="W1187" s="4">
        <v>0.87039999999999995</v>
      </c>
    </row>
    <row r="1188" spans="2:23" x14ac:dyDescent="0.3">
      <c r="B1188" s="4" t="s">
        <v>710</v>
      </c>
      <c r="C1188" s="4">
        <v>-0.10291333533333299</v>
      </c>
      <c r="D1188" s="4">
        <v>9.4866885126666691</v>
      </c>
      <c r="E1188" s="4">
        <v>0.83130000000000004</v>
      </c>
      <c r="H1188" s="4" t="s">
        <v>1219</v>
      </c>
      <c r="I1188" s="4">
        <v>0.37208452150000199</v>
      </c>
      <c r="J1188" s="4">
        <v>8.1600613735833303</v>
      </c>
      <c r="K1188" s="4">
        <v>0.82940000000000003</v>
      </c>
      <c r="N1188" s="4" t="s">
        <v>464</v>
      </c>
      <c r="O1188" s="4">
        <v>-0.14097546633333</v>
      </c>
      <c r="P1188" s="4">
        <v>9.0939542538333296</v>
      </c>
      <c r="Q1188" s="4">
        <v>0.90749999999999997</v>
      </c>
      <c r="T1188" s="4" t="s">
        <v>864</v>
      </c>
      <c r="U1188" s="4">
        <v>0.15514117249999901</v>
      </c>
      <c r="V1188" s="4">
        <v>9.9460910583333302</v>
      </c>
      <c r="W1188" s="4">
        <v>0.87090000000000001</v>
      </c>
    </row>
    <row r="1189" spans="2:23" x14ac:dyDescent="0.3">
      <c r="B1189" s="4" t="s">
        <v>942</v>
      </c>
      <c r="C1189" s="4">
        <v>-0.18839331316666599</v>
      </c>
      <c r="D1189" s="4">
        <v>7.9963807394166704</v>
      </c>
      <c r="E1189" s="4">
        <v>0.8327</v>
      </c>
      <c r="H1189" s="4" t="s">
        <v>687</v>
      </c>
      <c r="I1189" s="4">
        <v>-0.24533339499999701</v>
      </c>
      <c r="J1189" s="4">
        <v>12.361778605833299</v>
      </c>
      <c r="K1189" s="4">
        <v>0.83120000000000005</v>
      </c>
      <c r="N1189" s="4" t="s">
        <v>1285</v>
      </c>
      <c r="O1189" s="4">
        <v>0.115387084499999</v>
      </c>
      <c r="P1189" s="4">
        <v>6.6221873646249998</v>
      </c>
      <c r="Q1189" s="4">
        <v>0.90869999999999995</v>
      </c>
      <c r="T1189" s="4" t="s">
        <v>824</v>
      </c>
      <c r="U1189" s="4">
        <v>-2.5188373999999E-2</v>
      </c>
      <c r="V1189" s="4">
        <v>8.6214346752083308</v>
      </c>
      <c r="W1189" s="4">
        <v>0.87260000000000004</v>
      </c>
    </row>
    <row r="1190" spans="2:23" x14ac:dyDescent="0.3">
      <c r="B1190" s="4" t="s">
        <v>771</v>
      </c>
      <c r="C1190" s="4">
        <v>-0.23342926216666801</v>
      </c>
      <c r="D1190" s="4">
        <v>10.554907048083299</v>
      </c>
      <c r="E1190" s="4">
        <v>0.83299999999999996</v>
      </c>
      <c r="H1190" s="4" t="s">
        <v>710</v>
      </c>
      <c r="I1190" s="4">
        <v>0.14552310733333401</v>
      </c>
      <c r="J1190" s="4">
        <v>8.7907805605</v>
      </c>
      <c r="K1190" s="4">
        <v>0.83130000000000004</v>
      </c>
      <c r="N1190" s="4" t="s">
        <v>118</v>
      </c>
      <c r="O1190" s="4">
        <v>0.19273819983333201</v>
      </c>
      <c r="P1190" s="4">
        <v>8.6356602199166694</v>
      </c>
      <c r="Q1190" s="4">
        <v>0.90910000000000002</v>
      </c>
      <c r="T1190" s="4" t="s">
        <v>127</v>
      </c>
      <c r="U1190" s="4">
        <v>8.8848140666668102E-2</v>
      </c>
      <c r="V1190" s="4">
        <v>9.3717188775416709</v>
      </c>
      <c r="W1190" s="4">
        <v>0.87270000000000003</v>
      </c>
    </row>
    <row r="1191" spans="2:23" x14ac:dyDescent="0.3">
      <c r="B1191" s="4" t="s">
        <v>1303</v>
      </c>
      <c r="C1191" s="4">
        <v>-0.11356664966666601</v>
      </c>
      <c r="D1191" s="4">
        <v>8.4525622866666694</v>
      </c>
      <c r="E1191" s="4">
        <v>0.8337</v>
      </c>
      <c r="H1191" s="4" t="s">
        <v>980</v>
      </c>
      <c r="I1191" s="4">
        <v>0.157656356666668</v>
      </c>
      <c r="J1191" s="4">
        <v>12.231033268333301</v>
      </c>
      <c r="K1191" s="4">
        <v>0.83189999999999997</v>
      </c>
      <c r="N1191" s="4" t="s">
        <v>1349</v>
      </c>
      <c r="O1191" s="4">
        <v>-1.08933983333337E-2</v>
      </c>
      <c r="P1191" s="4">
        <v>10.210043010416699</v>
      </c>
      <c r="Q1191" s="4">
        <v>0.9093</v>
      </c>
      <c r="T1191" s="4" t="s">
        <v>514</v>
      </c>
      <c r="U1191" s="4">
        <v>0.23734384650000201</v>
      </c>
      <c r="V1191" s="4">
        <v>9.2775383327083301</v>
      </c>
      <c r="W1191" s="4">
        <v>0.87290000000000001</v>
      </c>
    </row>
    <row r="1192" spans="2:23" x14ac:dyDescent="0.3">
      <c r="B1192" s="4" t="s">
        <v>1298</v>
      </c>
      <c r="C1192" s="4">
        <v>0.26085151650000199</v>
      </c>
      <c r="D1192" s="4">
        <v>7.2867906032500001</v>
      </c>
      <c r="E1192" s="4">
        <v>0.83440000000000003</v>
      </c>
      <c r="H1192" s="4" t="s">
        <v>1303</v>
      </c>
      <c r="I1192" s="4">
        <v>-0.21149343066666501</v>
      </c>
      <c r="J1192" s="4">
        <v>7.8393833419999996</v>
      </c>
      <c r="K1192" s="4">
        <v>0.8337</v>
      </c>
      <c r="N1192" s="4" t="s">
        <v>1083</v>
      </c>
      <c r="O1192" s="4">
        <v>-0.12950407783333401</v>
      </c>
      <c r="P1192" s="4">
        <v>8.0617095546666704</v>
      </c>
      <c r="Q1192" s="4">
        <v>0.9093</v>
      </c>
      <c r="T1192" s="4" t="s">
        <v>830</v>
      </c>
      <c r="U1192" s="4">
        <v>-1.0471098333333401E-2</v>
      </c>
      <c r="V1192" s="4">
        <v>11.6337994289583</v>
      </c>
      <c r="W1192" s="4">
        <v>0.87309999999999999</v>
      </c>
    </row>
    <row r="1193" spans="2:23" x14ac:dyDescent="0.3">
      <c r="B1193" s="4" t="s">
        <v>57</v>
      </c>
      <c r="C1193" s="4">
        <v>0.14245469650000001</v>
      </c>
      <c r="D1193" s="4">
        <v>8.8969520595833291</v>
      </c>
      <c r="E1193" s="4">
        <v>0.83479999999999999</v>
      </c>
      <c r="H1193" s="4" t="s">
        <v>1010</v>
      </c>
      <c r="I1193" s="4">
        <v>0.115375163833335</v>
      </c>
      <c r="J1193" s="4">
        <v>7.0492938867500001</v>
      </c>
      <c r="K1193" s="4">
        <v>0.8337</v>
      </c>
      <c r="N1193" s="4" t="s">
        <v>101</v>
      </c>
      <c r="O1193" s="4">
        <v>-9.1469680333334594E-2</v>
      </c>
      <c r="P1193" s="4">
        <v>6.6957257287500003</v>
      </c>
      <c r="Q1193" s="4">
        <v>0.91049999999999998</v>
      </c>
      <c r="T1193" s="4" t="s">
        <v>637</v>
      </c>
      <c r="U1193" s="4">
        <v>0.30698899933333301</v>
      </c>
      <c r="V1193" s="4">
        <v>7.9823871290000001</v>
      </c>
      <c r="W1193" s="4">
        <v>0.87639999999999996</v>
      </c>
    </row>
    <row r="1194" spans="2:23" x14ac:dyDescent="0.3">
      <c r="B1194" s="4" t="s">
        <v>319</v>
      </c>
      <c r="C1194" s="4">
        <v>0.32118158283333398</v>
      </c>
      <c r="D1194" s="4">
        <v>8.2346146555833304</v>
      </c>
      <c r="E1194" s="4">
        <v>0.83550000000000002</v>
      </c>
      <c r="H1194" s="4" t="s">
        <v>1298</v>
      </c>
      <c r="I1194" s="4">
        <v>0.31605075249999998</v>
      </c>
      <c r="J1194" s="4">
        <v>7.0869596375833304</v>
      </c>
      <c r="K1194" s="4">
        <v>0.83440000000000003</v>
      </c>
      <c r="N1194" s="4" t="s">
        <v>1092</v>
      </c>
      <c r="O1194" s="4">
        <v>0.139547714500001</v>
      </c>
      <c r="P1194" s="4">
        <v>7.964610644875</v>
      </c>
      <c r="Q1194" s="4">
        <v>0.91159999999999997</v>
      </c>
      <c r="T1194" s="4" t="s">
        <v>206</v>
      </c>
      <c r="U1194" s="4">
        <v>0.22831478550000101</v>
      </c>
      <c r="V1194" s="4">
        <v>7.9947686534166698</v>
      </c>
      <c r="W1194" s="4">
        <v>0.87660000000000005</v>
      </c>
    </row>
    <row r="1195" spans="2:23" x14ac:dyDescent="0.3">
      <c r="B1195" s="4" t="s">
        <v>1247</v>
      </c>
      <c r="C1195" s="4">
        <v>0.415374381500001</v>
      </c>
      <c r="D1195" s="4">
        <v>8.3424657344166704</v>
      </c>
      <c r="E1195" s="4">
        <v>0.8367</v>
      </c>
      <c r="H1195" s="4" t="s">
        <v>998</v>
      </c>
      <c r="I1195" s="4">
        <v>0.20504292900000201</v>
      </c>
      <c r="J1195" s="4">
        <v>6.9439442209999998</v>
      </c>
      <c r="K1195" s="4">
        <v>0.83560000000000001</v>
      </c>
      <c r="N1195" s="4" t="s">
        <v>360</v>
      </c>
      <c r="O1195" s="4">
        <v>0.19864902833333201</v>
      </c>
      <c r="P1195" s="4">
        <v>11.901584614041701</v>
      </c>
      <c r="Q1195" s="4">
        <v>0.91190000000000004</v>
      </c>
      <c r="T1195" s="4" t="s">
        <v>535</v>
      </c>
      <c r="U1195" s="4">
        <v>-8.1134940666666794E-2</v>
      </c>
      <c r="V1195" s="4">
        <v>8.3210120806249996</v>
      </c>
      <c r="W1195" s="4">
        <v>0.87690000000000001</v>
      </c>
    </row>
    <row r="1196" spans="2:23" x14ac:dyDescent="0.3">
      <c r="B1196" s="4" t="s">
        <v>203</v>
      </c>
      <c r="C1196" s="4">
        <v>-0.13184333283333299</v>
      </c>
      <c r="D1196" s="4">
        <v>7.8992597257500003</v>
      </c>
      <c r="E1196" s="4">
        <v>0.8377</v>
      </c>
      <c r="H1196" s="4" t="s">
        <v>1058</v>
      </c>
      <c r="I1196" s="4">
        <v>0.137053851000003</v>
      </c>
      <c r="J1196" s="4">
        <v>9.44404060616667</v>
      </c>
      <c r="K1196" s="4">
        <v>0.83660000000000001</v>
      </c>
      <c r="N1196" s="4" t="s">
        <v>192</v>
      </c>
      <c r="O1196" s="4">
        <v>0.108586379666667</v>
      </c>
      <c r="P1196" s="4">
        <v>7.9084166596249998</v>
      </c>
      <c r="Q1196" s="4">
        <v>0.91390000000000005</v>
      </c>
      <c r="T1196" s="4" t="s">
        <v>213</v>
      </c>
      <c r="U1196" s="4">
        <v>-7.6309986333328098E-2</v>
      </c>
      <c r="V1196" s="4">
        <v>9.0709682409999992</v>
      </c>
      <c r="W1196" s="4">
        <v>0.87690000000000001</v>
      </c>
    </row>
    <row r="1197" spans="2:23" x14ac:dyDescent="0.3">
      <c r="B1197" s="4" t="s">
        <v>1259</v>
      </c>
      <c r="C1197" s="4">
        <v>-7.0787714499998503E-2</v>
      </c>
      <c r="D1197" s="4">
        <v>7.67775409425</v>
      </c>
      <c r="E1197" s="4">
        <v>0.83989999999999998</v>
      </c>
      <c r="H1197" s="4" t="s">
        <v>1247</v>
      </c>
      <c r="I1197" s="4">
        <v>0.99670279566666797</v>
      </c>
      <c r="J1197" s="4">
        <v>7.7435552696666701</v>
      </c>
      <c r="K1197" s="4">
        <v>0.8367</v>
      </c>
      <c r="N1197" s="4" t="s">
        <v>484</v>
      </c>
      <c r="O1197" s="4">
        <v>0.32576905349999802</v>
      </c>
      <c r="P1197" s="4">
        <v>7.3919164155833297</v>
      </c>
      <c r="Q1197" s="4">
        <v>0.91410000000000002</v>
      </c>
      <c r="T1197" s="4" t="s">
        <v>804</v>
      </c>
      <c r="U1197" s="4">
        <v>-8.5527840166667701E-2</v>
      </c>
      <c r="V1197" s="4">
        <v>8.9047621215833299</v>
      </c>
      <c r="W1197" s="4">
        <v>0.87739999999999996</v>
      </c>
    </row>
    <row r="1198" spans="2:23" x14ac:dyDescent="0.3">
      <c r="B1198" s="4" t="s">
        <v>686</v>
      </c>
      <c r="C1198" s="4">
        <v>9.5617006833334295E-2</v>
      </c>
      <c r="D1198" s="4">
        <v>7.6928100325833304</v>
      </c>
      <c r="E1198" s="4">
        <v>0.84</v>
      </c>
      <c r="H1198" s="4" t="s">
        <v>1180</v>
      </c>
      <c r="I1198" s="4">
        <v>0.109801013166667</v>
      </c>
      <c r="J1198" s="4">
        <v>8.7770707590833297</v>
      </c>
      <c r="K1198" s="4">
        <v>0.83879999999999999</v>
      </c>
      <c r="N1198" s="4" t="s">
        <v>421</v>
      </c>
      <c r="O1198" s="4">
        <v>9.2891288333341003E-3</v>
      </c>
      <c r="P1198" s="4">
        <v>6.7500183973750003</v>
      </c>
      <c r="Q1198" s="4">
        <v>0.91610000000000003</v>
      </c>
      <c r="T1198" s="4" t="s">
        <v>428</v>
      </c>
      <c r="U1198" s="4">
        <v>0.18351320300000001</v>
      </c>
      <c r="V1198" s="4">
        <v>8.5578829722916705</v>
      </c>
      <c r="W1198" s="4">
        <v>0.87790000000000001</v>
      </c>
    </row>
    <row r="1199" spans="2:23" x14ac:dyDescent="0.3">
      <c r="B1199" s="4" t="s">
        <v>117</v>
      </c>
      <c r="C1199" s="4">
        <v>0.15376348149999999</v>
      </c>
      <c r="D1199" s="4">
        <v>7.7880595575833302</v>
      </c>
      <c r="E1199" s="4">
        <v>0.84179999999999999</v>
      </c>
      <c r="H1199" s="4" t="s">
        <v>778</v>
      </c>
      <c r="I1199" s="4">
        <v>0.108885549833335</v>
      </c>
      <c r="J1199" s="4">
        <v>10.28494519475</v>
      </c>
      <c r="K1199" s="4">
        <v>0.83979999999999999</v>
      </c>
      <c r="N1199" s="4" t="s">
        <v>1049</v>
      </c>
      <c r="O1199" s="4">
        <v>9.3781819666666905E-2</v>
      </c>
      <c r="P1199" s="4">
        <v>8.9733897471666708</v>
      </c>
      <c r="Q1199" s="4">
        <v>0.91700000000000004</v>
      </c>
      <c r="T1199" s="4" t="s">
        <v>687</v>
      </c>
      <c r="U1199" s="4">
        <v>-5.1963226666666501E-2</v>
      </c>
      <c r="V1199" s="4">
        <v>12.434626703333301</v>
      </c>
      <c r="W1199" s="4">
        <v>0.87809999999999999</v>
      </c>
    </row>
    <row r="1200" spans="2:23" x14ac:dyDescent="0.3">
      <c r="B1200" s="4" t="s">
        <v>1275</v>
      </c>
      <c r="C1200" s="4">
        <v>-0.123917875833332</v>
      </c>
      <c r="D1200" s="4">
        <v>8.1845760149166704</v>
      </c>
      <c r="E1200" s="4">
        <v>0.84209999999999996</v>
      </c>
      <c r="H1200" s="4" t="s">
        <v>777</v>
      </c>
      <c r="I1200" s="4">
        <v>0.32835453800000203</v>
      </c>
      <c r="J1200" s="4">
        <v>6.6713032984999998</v>
      </c>
      <c r="K1200" s="4">
        <v>0.84030000000000005</v>
      </c>
      <c r="N1200" s="4" t="s">
        <v>1252</v>
      </c>
      <c r="O1200" s="4">
        <v>0.34988328283333198</v>
      </c>
      <c r="P1200" s="4">
        <v>9.9420868892083298</v>
      </c>
      <c r="Q1200" s="4">
        <v>0.91810000000000003</v>
      </c>
      <c r="T1200" s="4" t="s">
        <v>392</v>
      </c>
      <c r="U1200" s="4">
        <v>-8.5737882333331697E-2</v>
      </c>
      <c r="V1200" s="4">
        <v>10.53412973575</v>
      </c>
      <c r="W1200" s="4">
        <v>0.88200000000000001</v>
      </c>
    </row>
    <row r="1201" spans="2:23" x14ac:dyDescent="0.3">
      <c r="B1201" s="4" t="s">
        <v>678</v>
      </c>
      <c r="C1201" s="4">
        <v>0.15123283416666899</v>
      </c>
      <c r="D1201" s="4">
        <v>10.8007477325833</v>
      </c>
      <c r="E1201" s="4">
        <v>0.84370000000000001</v>
      </c>
      <c r="H1201" s="4" t="s">
        <v>117</v>
      </c>
      <c r="I1201" s="4">
        <v>-0.160695119333333</v>
      </c>
      <c r="J1201" s="4">
        <v>6.6117221486666704</v>
      </c>
      <c r="K1201" s="4">
        <v>0.84179999999999999</v>
      </c>
      <c r="N1201" s="4" t="s">
        <v>1087</v>
      </c>
      <c r="O1201" s="4">
        <v>0.225172944500001</v>
      </c>
      <c r="P1201" s="4">
        <v>7.0903276602916696</v>
      </c>
      <c r="Q1201" s="4">
        <v>0.91910000000000003</v>
      </c>
      <c r="T1201" s="4" t="s">
        <v>132</v>
      </c>
      <c r="U1201" s="4">
        <v>5.9759223333344397E-3</v>
      </c>
      <c r="V1201" s="4">
        <v>9.4683861832500007</v>
      </c>
      <c r="W1201" s="4">
        <v>0.88229999999999997</v>
      </c>
    </row>
    <row r="1202" spans="2:23" x14ac:dyDescent="0.3">
      <c r="B1202" s="4" t="s">
        <v>403</v>
      </c>
      <c r="C1202" s="4">
        <v>9.5604987333335001E-2</v>
      </c>
      <c r="D1202" s="4">
        <v>10.416937150500001</v>
      </c>
      <c r="E1202" s="4">
        <v>0.84470000000000001</v>
      </c>
      <c r="H1202" s="4" t="s">
        <v>75</v>
      </c>
      <c r="I1202" s="4">
        <v>-0.115793780666665</v>
      </c>
      <c r="J1202" s="4">
        <v>8.3295110446666705</v>
      </c>
      <c r="K1202" s="4">
        <v>0.84219999999999995</v>
      </c>
      <c r="N1202" s="4" t="s">
        <v>667</v>
      </c>
      <c r="O1202" s="4">
        <v>0.50485870349999895</v>
      </c>
      <c r="P1202" s="4">
        <v>8.0263335874166692</v>
      </c>
      <c r="Q1202" s="4">
        <v>0.92030000000000001</v>
      </c>
      <c r="T1202" s="4" t="s">
        <v>142</v>
      </c>
      <c r="U1202" s="4">
        <v>1.31187928333354E-2</v>
      </c>
      <c r="V1202" s="4">
        <v>10.2893610970417</v>
      </c>
      <c r="W1202" s="4">
        <v>0.88260000000000005</v>
      </c>
    </row>
    <row r="1203" spans="2:23" x14ac:dyDescent="0.3">
      <c r="B1203" s="4" t="s">
        <v>251</v>
      </c>
      <c r="C1203" s="4">
        <v>8.2795702833335302E-2</v>
      </c>
      <c r="D1203" s="4">
        <v>11.26374878475</v>
      </c>
      <c r="E1203" s="4">
        <v>0.84760000000000002</v>
      </c>
      <c r="H1203" s="4" t="s">
        <v>1108</v>
      </c>
      <c r="I1203" s="4">
        <v>0.19988446883333499</v>
      </c>
      <c r="J1203" s="4">
        <v>8.2207745969166695</v>
      </c>
      <c r="K1203" s="4">
        <v>0.84289999999999998</v>
      </c>
      <c r="N1203" s="4" t="s">
        <v>932</v>
      </c>
      <c r="O1203" s="4">
        <v>0.19202430283333299</v>
      </c>
      <c r="P1203" s="4">
        <v>9.6393220374166706</v>
      </c>
      <c r="Q1203" s="4">
        <v>0.92090000000000005</v>
      </c>
      <c r="T1203" s="4" t="s">
        <v>570</v>
      </c>
      <c r="U1203" s="4">
        <v>0.14554532183333399</v>
      </c>
      <c r="V1203" s="4">
        <v>9.3685977445000006</v>
      </c>
      <c r="W1203" s="4">
        <v>0.88390000000000002</v>
      </c>
    </row>
    <row r="1204" spans="2:23" x14ac:dyDescent="0.3">
      <c r="B1204" s="4" t="s">
        <v>547</v>
      </c>
      <c r="C1204" s="4">
        <v>-2.65153553333311E-2</v>
      </c>
      <c r="D1204" s="4">
        <v>9.2358912894999996</v>
      </c>
      <c r="E1204" s="4">
        <v>0.84819999999999995</v>
      </c>
      <c r="H1204" s="4" t="s">
        <v>132</v>
      </c>
      <c r="I1204" s="4">
        <v>-0.31342542399999901</v>
      </c>
      <c r="J1204" s="4">
        <v>9.3292243281666707</v>
      </c>
      <c r="K1204" s="4">
        <v>0.84330000000000005</v>
      </c>
      <c r="N1204" s="4" t="s">
        <v>354</v>
      </c>
      <c r="O1204" s="4">
        <v>0.32564573466666702</v>
      </c>
      <c r="P1204" s="4">
        <v>10.339474243833299</v>
      </c>
      <c r="Q1204" s="4">
        <v>0.92110000000000003</v>
      </c>
      <c r="T1204" s="4" t="s">
        <v>628</v>
      </c>
      <c r="U1204" s="4">
        <v>7.7520130500000006E-2</v>
      </c>
      <c r="V1204" s="4">
        <v>10.363873881</v>
      </c>
      <c r="W1204" s="4">
        <v>0.88400000000000001</v>
      </c>
    </row>
    <row r="1205" spans="2:23" x14ac:dyDescent="0.3">
      <c r="B1205" s="4" t="s">
        <v>333</v>
      </c>
      <c r="C1205" s="4">
        <v>-7.7992802666664696E-2</v>
      </c>
      <c r="D1205" s="4">
        <v>8.4200013711666699</v>
      </c>
      <c r="E1205" s="4">
        <v>0.85019999999999996</v>
      </c>
      <c r="H1205" s="4" t="s">
        <v>343</v>
      </c>
      <c r="I1205" s="4">
        <v>7.2867331166668103E-2</v>
      </c>
      <c r="J1205" s="4">
        <v>8.5606285170833303</v>
      </c>
      <c r="K1205" s="4">
        <v>0.84460000000000002</v>
      </c>
      <c r="N1205" s="4" t="s">
        <v>735</v>
      </c>
      <c r="O1205" s="4">
        <v>7.5934490833333299E-2</v>
      </c>
      <c r="P1205" s="4">
        <v>6.3526678167916701</v>
      </c>
      <c r="Q1205" s="4">
        <v>0.92210000000000003</v>
      </c>
      <c r="T1205" s="4" t="s">
        <v>670</v>
      </c>
      <c r="U1205" s="4">
        <v>1.43874420000003E-2</v>
      </c>
      <c r="V1205" s="4">
        <v>10.869834594208299</v>
      </c>
      <c r="W1205" s="4">
        <v>0.88519999999999999</v>
      </c>
    </row>
    <row r="1206" spans="2:23" x14ac:dyDescent="0.3">
      <c r="B1206" s="4" t="s">
        <v>287</v>
      </c>
      <c r="C1206" s="4">
        <v>-0.115959117499998</v>
      </c>
      <c r="D1206" s="4">
        <v>7.9496158372499997</v>
      </c>
      <c r="E1206" s="4">
        <v>0.85019999999999996</v>
      </c>
      <c r="H1206" s="4" t="s">
        <v>287</v>
      </c>
      <c r="I1206" s="4">
        <v>0.40784581350000199</v>
      </c>
      <c r="J1206" s="4">
        <v>7.4559857617500001</v>
      </c>
      <c r="K1206" s="4">
        <v>0.85019999999999996</v>
      </c>
      <c r="N1206" s="4" t="s">
        <v>385</v>
      </c>
      <c r="O1206" s="4">
        <v>0.19903773216666901</v>
      </c>
      <c r="P1206" s="4">
        <v>10.6708226017917</v>
      </c>
      <c r="Q1206" s="4">
        <v>0.92210000000000003</v>
      </c>
      <c r="T1206" s="4" t="s">
        <v>498</v>
      </c>
      <c r="U1206" s="4">
        <v>-3.6941066500002499E-2</v>
      </c>
      <c r="V1206" s="4">
        <v>7.0600818941666699</v>
      </c>
      <c r="W1206" s="4">
        <v>0.88539999999999996</v>
      </c>
    </row>
    <row r="1207" spans="2:23" x14ac:dyDescent="0.3">
      <c r="B1207" s="4" t="s">
        <v>460</v>
      </c>
      <c r="C1207" s="4">
        <v>-9.1867433833331097E-2</v>
      </c>
      <c r="D1207" s="4">
        <v>11.313581119749999</v>
      </c>
      <c r="E1207" s="4">
        <v>0.85070000000000001</v>
      </c>
      <c r="H1207" s="4" t="s">
        <v>625</v>
      </c>
      <c r="I1207" s="4">
        <v>-7.3290739666664204E-2</v>
      </c>
      <c r="J1207" s="4">
        <v>8.1479856976666696</v>
      </c>
      <c r="K1207" s="4">
        <v>0.8508</v>
      </c>
      <c r="N1207" s="4" t="s">
        <v>71</v>
      </c>
      <c r="O1207" s="4">
        <v>-0.13188661833333301</v>
      </c>
      <c r="P1207" s="4">
        <v>12.8383396179167</v>
      </c>
      <c r="Q1207" s="4">
        <v>0.9224</v>
      </c>
      <c r="T1207" s="4" t="s">
        <v>1250</v>
      </c>
      <c r="U1207" s="4">
        <v>-0.254148100166668</v>
      </c>
      <c r="V1207" s="4">
        <v>7.4099388267083297</v>
      </c>
      <c r="W1207" s="4">
        <v>0.88560000000000005</v>
      </c>
    </row>
    <row r="1208" spans="2:23" x14ac:dyDescent="0.3">
      <c r="B1208" s="4" t="s">
        <v>1016</v>
      </c>
      <c r="C1208" s="4">
        <v>0.50116453000000205</v>
      </c>
      <c r="D1208" s="4">
        <v>10.586724001666701</v>
      </c>
      <c r="E1208" s="4">
        <v>0.85540000000000005</v>
      </c>
      <c r="H1208" s="4" t="s">
        <v>1060</v>
      </c>
      <c r="I1208" s="4">
        <v>0.135768330833335</v>
      </c>
      <c r="J1208" s="4">
        <v>8.3964355120833307</v>
      </c>
      <c r="K1208" s="4">
        <v>0.85429999999999995</v>
      </c>
      <c r="N1208" s="4" t="s">
        <v>1299</v>
      </c>
      <c r="O1208" s="4">
        <v>-1.67230998333334E-2</v>
      </c>
      <c r="P1208" s="4">
        <v>9.8736979341249995</v>
      </c>
      <c r="Q1208" s="4">
        <v>0.92259999999999998</v>
      </c>
      <c r="T1208" s="4" t="s">
        <v>818</v>
      </c>
      <c r="U1208" s="4">
        <v>-0.28300095850000001</v>
      </c>
      <c r="V1208" s="4">
        <v>7.7955897122083302</v>
      </c>
      <c r="W1208" s="4">
        <v>0.88800000000000001</v>
      </c>
    </row>
    <row r="1209" spans="2:23" x14ac:dyDescent="0.3">
      <c r="B1209" s="4" t="s">
        <v>1290</v>
      </c>
      <c r="C1209" s="4">
        <v>0.41279753500000099</v>
      </c>
      <c r="D1209" s="4">
        <v>9.3974573106666703</v>
      </c>
      <c r="E1209" s="4">
        <v>0.85570000000000002</v>
      </c>
      <c r="H1209" s="4" t="s">
        <v>412</v>
      </c>
      <c r="I1209" s="4">
        <v>0.18373853000000401</v>
      </c>
      <c r="J1209" s="4">
        <v>12.9224251433333</v>
      </c>
      <c r="K1209" s="4">
        <v>0.85550000000000004</v>
      </c>
      <c r="N1209" s="4" t="s">
        <v>301</v>
      </c>
      <c r="O1209" s="4">
        <v>5.9323728666667498E-2</v>
      </c>
      <c r="P1209" s="4">
        <v>8.9604347367083292</v>
      </c>
      <c r="Q1209" s="4">
        <v>0.92349999999999999</v>
      </c>
      <c r="T1209" s="4" t="s">
        <v>581</v>
      </c>
      <c r="U1209" s="4">
        <v>-0.20720690483333301</v>
      </c>
      <c r="V1209" s="4">
        <v>9.8334030541250002</v>
      </c>
      <c r="W1209" s="4">
        <v>0.88900000000000001</v>
      </c>
    </row>
    <row r="1210" spans="2:23" x14ac:dyDescent="0.3">
      <c r="B1210" s="4" t="s">
        <v>769</v>
      </c>
      <c r="C1210" s="4">
        <v>-7.5545307999998201E-2</v>
      </c>
      <c r="D1210" s="4">
        <v>9.3516168391666703</v>
      </c>
      <c r="E1210" s="4">
        <v>0.85599999999999998</v>
      </c>
      <c r="H1210" s="4" t="s">
        <v>1290</v>
      </c>
      <c r="I1210" s="4">
        <v>-0.38834234599999901</v>
      </c>
      <c r="J1210" s="4">
        <v>8.7879765643333307</v>
      </c>
      <c r="K1210" s="4">
        <v>0.85570000000000002</v>
      </c>
      <c r="N1210" s="4" t="s">
        <v>980</v>
      </c>
      <c r="O1210" s="4">
        <v>-2.6536408333333501E-2</v>
      </c>
      <c r="P1210" s="4">
        <v>12.1127729133333</v>
      </c>
      <c r="Q1210" s="4">
        <v>0.92379999999999995</v>
      </c>
      <c r="T1210" s="4" t="s">
        <v>941</v>
      </c>
      <c r="U1210" s="4">
        <v>-8.59271696666664E-2</v>
      </c>
      <c r="V1210" s="4">
        <v>10.3286686365417</v>
      </c>
      <c r="W1210" s="4">
        <v>0.88900000000000001</v>
      </c>
    </row>
    <row r="1211" spans="2:23" x14ac:dyDescent="0.3">
      <c r="B1211" s="4" t="s">
        <v>379</v>
      </c>
      <c r="C1211" s="4">
        <v>-0.109525529666666</v>
      </c>
      <c r="D1211" s="4">
        <v>7.7447994031666703</v>
      </c>
      <c r="E1211" s="4">
        <v>0.85709999999999997</v>
      </c>
      <c r="H1211" s="4" t="s">
        <v>769</v>
      </c>
      <c r="I1211" s="4">
        <v>0.32131233800000097</v>
      </c>
      <c r="J1211" s="4">
        <v>9.3602000655000008</v>
      </c>
      <c r="K1211" s="4">
        <v>0.85599999999999998</v>
      </c>
      <c r="N1211" s="4" t="s">
        <v>35</v>
      </c>
      <c r="O1211" s="4">
        <v>-6.8671130000000205E-2</v>
      </c>
      <c r="P1211" s="4">
        <v>8.6491768922916705</v>
      </c>
      <c r="Q1211" s="4">
        <v>0.92390000000000005</v>
      </c>
      <c r="T1211" s="4" t="s">
        <v>114</v>
      </c>
      <c r="U1211" s="4">
        <v>-0.55252151466666199</v>
      </c>
      <c r="V1211" s="4">
        <v>11.358018214916701</v>
      </c>
      <c r="W1211" s="4">
        <v>0.88939999999999997</v>
      </c>
    </row>
    <row r="1212" spans="2:23" x14ac:dyDescent="0.3">
      <c r="B1212" s="4" t="s">
        <v>695</v>
      </c>
      <c r="C1212" s="4">
        <v>0.11830658083333501</v>
      </c>
      <c r="D1212" s="4">
        <v>8.2195018622500005</v>
      </c>
      <c r="E1212" s="4">
        <v>0.85819999999999996</v>
      </c>
      <c r="H1212" s="4" t="s">
        <v>1016</v>
      </c>
      <c r="I1212" s="4">
        <v>7.4279435666668295E-2</v>
      </c>
      <c r="J1212" s="4">
        <v>10.687992147833301</v>
      </c>
      <c r="K1212" s="4">
        <v>0.85699999999999998</v>
      </c>
      <c r="N1212" s="4" t="s">
        <v>266</v>
      </c>
      <c r="O1212" s="4">
        <v>0.17706005</v>
      </c>
      <c r="P1212" s="4">
        <v>7.1901160100833303</v>
      </c>
      <c r="Q1212" s="4">
        <v>0.92420000000000002</v>
      </c>
      <c r="T1212" s="4" t="s">
        <v>1035</v>
      </c>
      <c r="U1212" s="4">
        <v>0.166249035166667</v>
      </c>
      <c r="V1212" s="4">
        <v>8.4406765306666696</v>
      </c>
      <c r="W1212" s="4">
        <v>0.88939999999999997</v>
      </c>
    </row>
    <row r="1213" spans="2:23" x14ac:dyDescent="0.3">
      <c r="B1213" s="4" t="s">
        <v>260</v>
      </c>
      <c r="C1213" s="4">
        <v>0.23977538266666701</v>
      </c>
      <c r="D1213" s="4">
        <v>8.0001196093333302</v>
      </c>
      <c r="E1213" s="4">
        <v>0.85960000000000003</v>
      </c>
      <c r="H1213" s="4" t="s">
        <v>1001</v>
      </c>
      <c r="I1213" s="4">
        <v>0.12705440683333399</v>
      </c>
      <c r="J1213" s="4">
        <v>7.0504203282500004</v>
      </c>
      <c r="K1213" s="4">
        <v>0.8589</v>
      </c>
      <c r="N1213" s="4" t="s">
        <v>1213</v>
      </c>
      <c r="O1213" s="4">
        <v>0.15896733083333101</v>
      </c>
      <c r="P1213" s="4">
        <v>9.1821492497916708</v>
      </c>
      <c r="Q1213" s="4">
        <v>0.92430000000000001</v>
      </c>
      <c r="T1213" s="4" t="s">
        <v>60</v>
      </c>
      <c r="U1213" s="4">
        <v>0.24616695366666699</v>
      </c>
      <c r="V1213" s="4">
        <v>7.5863265875833301</v>
      </c>
      <c r="W1213" s="4">
        <v>0.88949999999999996</v>
      </c>
    </row>
    <row r="1214" spans="2:23" x14ac:dyDescent="0.3">
      <c r="B1214" s="4" t="s">
        <v>1314</v>
      </c>
      <c r="C1214" s="4">
        <v>-0.701442607666665</v>
      </c>
      <c r="D1214" s="4">
        <v>8.1932862763333301</v>
      </c>
      <c r="E1214" s="4">
        <v>0.86109999999999998</v>
      </c>
      <c r="H1214" s="4" t="s">
        <v>1251</v>
      </c>
      <c r="I1214" s="4">
        <v>-0.106942416166666</v>
      </c>
      <c r="J1214" s="4">
        <v>7.3890700925833297</v>
      </c>
      <c r="K1214" s="4">
        <v>0.85950000000000004</v>
      </c>
      <c r="N1214" s="4" t="s">
        <v>869</v>
      </c>
      <c r="O1214" s="4">
        <v>0.25197897633333399</v>
      </c>
      <c r="P1214" s="4">
        <v>7.3818838204583299</v>
      </c>
      <c r="Q1214" s="4">
        <v>0.9244</v>
      </c>
      <c r="T1214" s="4" t="s">
        <v>874</v>
      </c>
      <c r="U1214" s="4">
        <v>9.2392078833334806E-2</v>
      </c>
      <c r="V1214" s="4">
        <v>9.4701285000833302</v>
      </c>
      <c r="W1214" s="4">
        <v>0.89049999999999996</v>
      </c>
    </row>
    <row r="1215" spans="2:23" x14ac:dyDescent="0.3">
      <c r="B1215" s="4" t="s">
        <v>278</v>
      </c>
      <c r="C1215" s="4">
        <v>-0.110086940666665</v>
      </c>
      <c r="D1215" s="4">
        <v>8.4768968846666706</v>
      </c>
      <c r="E1215" s="4">
        <v>0.86170000000000002</v>
      </c>
      <c r="H1215" s="4" t="s">
        <v>863</v>
      </c>
      <c r="I1215" s="4">
        <v>7.6411712666666798E-2</v>
      </c>
      <c r="J1215" s="4">
        <v>6.7595232976666697</v>
      </c>
      <c r="K1215" s="4">
        <v>0.8599</v>
      </c>
      <c r="N1215" s="4" t="s">
        <v>1317</v>
      </c>
      <c r="O1215" s="4">
        <v>-5.93918283333323E-2</v>
      </c>
      <c r="P1215" s="4">
        <v>9.5323439476666696</v>
      </c>
      <c r="Q1215" s="4">
        <v>0.92449999999999999</v>
      </c>
      <c r="T1215" s="4" t="s">
        <v>707</v>
      </c>
      <c r="U1215" s="4">
        <v>0.39594921516666998</v>
      </c>
      <c r="V1215" s="4">
        <v>8.3740068433749997</v>
      </c>
      <c r="W1215" s="4">
        <v>0.89090000000000003</v>
      </c>
    </row>
    <row r="1216" spans="2:23" x14ac:dyDescent="0.3">
      <c r="B1216" s="4" t="s">
        <v>108</v>
      </c>
      <c r="C1216" s="4">
        <v>-0.25112685866666601</v>
      </c>
      <c r="D1216" s="4">
        <v>8.5637246981666699</v>
      </c>
      <c r="E1216" s="4">
        <v>0.86219999999999997</v>
      </c>
      <c r="H1216" s="4" t="s">
        <v>1314</v>
      </c>
      <c r="I1216" s="4">
        <v>0.16244301083333401</v>
      </c>
      <c r="J1216" s="4">
        <v>8.9633896705833305</v>
      </c>
      <c r="K1216" s="4">
        <v>0.86109999999999998</v>
      </c>
      <c r="N1216" s="4" t="s">
        <v>1198</v>
      </c>
      <c r="O1216" s="4">
        <v>0.22637770166666399</v>
      </c>
      <c r="P1216" s="4">
        <v>7.72737663054167</v>
      </c>
      <c r="Q1216" s="4">
        <v>0.92490000000000006</v>
      </c>
      <c r="T1216" s="4" t="s">
        <v>1128</v>
      </c>
      <c r="U1216" s="4">
        <v>0.243155181666665</v>
      </c>
      <c r="V1216" s="4">
        <v>11.313623794625</v>
      </c>
      <c r="W1216" s="4">
        <v>0.89139999999999997</v>
      </c>
    </row>
    <row r="1217" spans="2:23" x14ac:dyDescent="0.3">
      <c r="B1217" s="4" t="s">
        <v>1215</v>
      </c>
      <c r="C1217" s="4">
        <v>-0.28569368983333099</v>
      </c>
      <c r="D1217" s="4">
        <v>9.0390987497499999</v>
      </c>
      <c r="E1217" s="4">
        <v>0.86299999999999999</v>
      </c>
      <c r="H1217" s="4" t="s">
        <v>872</v>
      </c>
      <c r="I1217" s="4">
        <v>6.2809396833333905E-2</v>
      </c>
      <c r="J1217" s="4">
        <v>10.140930824916699</v>
      </c>
      <c r="K1217" s="4">
        <v>0.86140000000000005</v>
      </c>
      <c r="N1217" s="4" t="s">
        <v>109</v>
      </c>
      <c r="O1217" s="4">
        <v>-9.5344610000012205E-3</v>
      </c>
      <c r="P1217" s="4">
        <v>9.0768825113750005</v>
      </c>
      <c r="Q1217" s="4">
        <v>0.92510000000000003</v>
      </c>
      <c r="T1217" s="4" t="s">
        <v>916</v>
      </c>
      <c r="U1217" s="4">
        <v>-0.158029208999999</v>
      </c>
      <c r="V1217" s="4">
        <v>10.144922214999999</v>
      </c>
      <c r="W1217" s="4">
        <v>0.89549999999999996</v>
      </c>
    </row>
    <row r="1218" spans="2:23" x14ac:dyDescent="0.3">
      <c r="B1218" s="4" t="s">
        <v>676</v>
      </c>
      <c r="C1218" s="4">
        <v>0.21606414866666701</v>
      </c>
      <c r="D1218" s="4">
        <v>9.7688764530000007</v>
      </c>
      <c r="E1218" s="4">
        <v>0.86319999999999997</v>
      </c>
      <c r="H1218" s="4" t="s">
        <v>930</v>
      </c>
      <c r="I1218" s="4">
        <v>-0.246832601833332</v>
      </c>
      <c r="J1218" s="4">
        <v>8.2752091529166698</v>
      </c>
      <c r="K1218" s="4">
        <v>0.86150000000000004</v>
      </c>
      <c r="N1218" s="4" t="s">
        <v>1044</v>
      </c>
      <c r="O1218" s="4">
        <v>6.2661098333354204E-3</v>
      </c>
      <c r="P1218" s="4">
        <v>8.8655683639999996</v>
      </c>
      <c r="Q1218" s="4">
        <v>0.92549999999999999</v>
      </c>
      <c r="T1218" s="4" t="s">
        <v>745</v>
      </c>
      <c r="U1218" s="4">
        <v>3.6864881666668098E-2</v>
      </c>
      <c r="V1218" s="4">
        <v>12.039244442625</v>
      </c>
      <c r="W1218" s="4">
        <v>0.89590000000000003</v>
      </c>
    </row>
    <row r="1219" spans="2:23" x14ac:dyDescent="0.3">
      <c r="B1219" s="4" t="s">
        <v>1140</v>
      </c>
      <c r="C1219" s="4">
        <v>-0.111046198499999</v>
      </c>
      <c r="D1219" s="4">
        <v>7.8823175177499998</v>
      </c>
      <c r="E1219" s="4">
        <v>0.86509999999999998</v>
      </c>
      <c r="H1219" s="4" t="s">
        <v>278</v>
      </c>
      <c r="I1219" s="4">
        <v>0.67123197550000102</v>
      </c>
      <c r="J1219" s="4">
        <v>8.2803374529166707</v>
      </c>
      <c r="K1219" s="4">
        <v>0.86170000000000002</v>
      </c>
      <c r="N1219" s="4" t="s">
        <v>952</v>
      </c>
      <c r="O1219" s="4">
        <v>0.41554579949999998</v>
      </c>
      <c r="P1219" s="4">
        <v>7.7189227057499998</v>
      </c>
      <c r="Q1219" s="4">
        <v>0.92610000000000003</v>
      </c>
      <c r="T1219" s="4" t="s">
        <v>816</v>
      </c>
      <c r="U1219" s="4">
        <v>9.2590453166666406E-2</v>
      </c>
      <c r="V1219" s="4">
        <v>7.3374492126249997</v>
      </c>
      <c r="W1219" s="4">
        <v>0.89639999999999997</v>
      </c>
    </row>
    <row r="1220" spans="2:23" x14ac:dyDescent="0.3">
      <c r="B1220" s="4" t="s">
        <v>1146</v>
      </c>
      <c r="C1220" s="4">
        <v>-0.146675706833332</v>
      </c>
      <c r="D1220" s="4">
        <v>9.8870235332499998</v>
      </c>
      <c r="E1220" s="4">
        <v>0.86580000000000001</v>
      </c>
      <c r="H1220" s="4" t="s">
        <v>676</v>
      </c>
      <c r="I1220" s="4">
        <v>-9.17139251666651E-2</v>
      </c>
      <c r="J1220" s="4">
        <v>9.2444979497500004</v>
      </c>
      <c r="K1220" s="4">
        <v>0.86319999999999997</v>
      </c>
      <c r="N1220" s="4" t="s">
        <v>1233</v>
      </c>
      <c r="O1220" s="4">
        <v>0.26883646716666498</v>
      </c>
      <c r="P1220" s="4">
        <v>9.2786928535416706</v>
      </c>
      <c r="Q1220" s="4">
        <v>0.92679999999999996</v>
      </c>
      <c r="T1220" s="4" t="s">
        <v>1121</v>
      </c>
      <c r="U1220" s="4">
        <v>0.41972197183333299</v>
      </c>
      <c r="V1220" s="4">
        <v>7.8786153392916702</v>
      </c>
      <c r="W1220" s="4">
        <v>0.89670000000000005</v>
      </c>
    </row>
    <row r="1221" spans="2:23" x14ac:dyDescent="0.3">
      <c r="B1221" s="4" t="s">
        <v>527</v>
      </c>
      <c r="C1221" s="4">
        <v>-0.15216228866666701</v>
      </c>
      <c r="D1221" s="4">
        <v>10.4075763956667</v>
      </c>
      <c r="E1221" s="4">
        <v>0.86619999999999997</v>
      </c>
      <c r="H1221" s="4" t="s">
        <v>775</v>
      </c>
      <c r="I1221" s="4">
        <v>-0.120664375999999</v>
      </c>
      <c r="J1221" s="4">
        <v>7.5115610531666697</v>
      </c>
      <c r="K1221" s="4">
        <v>0.86460000000000004</v>
      </c>
      <c r="N1221" s="4" t="s">
        <v>1027</v>
      </c>
      <c r="O1221" s="4">
        <v>0.22393586066666801</v>
      </c>
      <c r="P1221" s="4">
        <v>10.4097128124583</v>
      </c>
      <c r="Q1221" s="4">
        <v>0.92689999999999995</v>
      </c>
      <c r="T1221" s="4" t="s">
        <v>523</v>
      </c>
      <c r="U1221" s="4">
        <v>1.4186961500003601E-2</v>
      </c>
      <c r="V1221" s="4">
        <v>10.6808677757083</v>
      </c>
      <c r="W1221" s="4">
        <v>0.89739999999999998</v>
      </c>
    </row>
    <row r="1222" spans="2:23" x14ac:dyDescent="0.3">
      <c r="B1222" s="4" t="s">
        <v>881</v>
      </c>
      <c r="C1222" s="4">
        <v>-0.18220473899999801</v>
      </c>
      <c r="D1222" s="4">
        <v>10.0153097308333</v>
      </c>
      <c r="E1222" s="4">
        <v>0.86770000000000003</v>
      </c>
      <c r="H1222" s="4" t="s">
        <v>1140</v>
      </c>
      <c r="I1222" s="4">
        <v>-7.53230414999983E-2</v>
      </c>
      <c r="J1222" s="4">
        <v>7.7793353432499996</v>
      </c>
      <c r="K1222" s="4">
        <v>0.86509999999999998</v>
      </c>
      <c r="N1222" s="4" t="s">
        <v>936</v>
      </c>
      <c r="O1222" s="4">
        <v>-0.4504062915</v>
      </c>
      <c r="P1222" s="4">
        <v>10.020206505375</v>
      </c>
      <c r="Q1222" s="4">
        <v>0.9274</v>
      </c>
      <c r="T1222" s="4" t="s">
        <v>598</v>
      </c>
      <c r="U1222" s="4">
        <v>-3.9488768333342302E-3</v>
      </c>
      <c r="V1222" s="4">
        <v>7.0829010768333296</v>
      </c>
      <c r="W1222" s="4">
        <v>0.90100000000000002</v>
      </c>
    </row>
    <row r="1223" spans="2:23" x14ac:dyDescent="0.3">
      <c r="B1223" s="4" t="s">
        <v>777</v>
      </c>
      <c r="C1223" s="4">
        <v>-0.11343279166666601</v>
      </c>
      <c r="D1223" s="4">
        <v>5.8481739350000002</v>
      </c>
      <c r="E1223" s="4">
        <v>0.8679</v>
      </c>
      <c r="H1223" s="4" t="s">
        <v>768</v>
      </c>
      <c r="I1223" s="4">
        <v>-0.108713745666664</v>
      </c>
      <c r="J1223" s="4">
        <v>11.9109443545</v>
      </c>
      <c r="K1223" s="4">
        <v>0.86570000000000003</v>
      </c>
      <c r="N1223" s="4" t="s">
        <v>962</v>
      </c>
      <c r="O1223" s="4">
        <v>-6.3248711666670197E-3</v>
      </c>
      <c r="P1223" s="4">
        <v>8.1263449927500009</v>
      </c>
      <c r="Q1223" s="4">
        <v>0.92749999999999999</v>
      </c>
      <c r="T1223" s="4" t="s">
        <v>1093</v>
      </c>
      <c r="U1223" s="4">
        <v>-5.9301913000000497E-2</v>
      </c>
      <c r="V1223" s="4">
        <v>8.66673212995833</v>
      </c>
      <c r="W1223" s="4">
        <v>0.90190000000000003</v>
      </c>
    </row>
    <row r="1224" spans="2:23" x14ac:dyDescent="0.3">
      <c r="B1224" s="4" t="s">
        <v>1211</v>
      </c>
      <c r="C1224" s="4">
        <v>0.11528157966666699</v>
      </c>
      <c r="D1224" s="4">
        <v>7.4029396983333298</v>
      </c>
      <c r="E1224" s="4">
        <v>0.86850000000000005</v>
      </c>
      <c r="H1224" s="4" t="s">
        <v>1146</v>
      </c>
      <c r="I1224" s="4">
        <v>-7.6025516833332696E-2</v>
      </c>
      <c r="J1224" s="4">
        <v>10.48644420325</v>
      </c>
      <c r="K1224" s="4">
        <v>0.86580000000000001</v>
      </c>
      <c r="N1224" s="4" t="s">
        <v>285</v>
      </c>
      <c r="O1224" s="4">
        <v>-5.2712027666668597E-2</v>
      </c>
      <c r="P1224" s="4">
        <v>9.9480908264583299</v>
      </c>
      <c r="Q1224" s="4">
        <v>0.92749999999999999</v>
      </c>
      <c r="T1224" s="4" t="s">
        <v>801</v>
      </c>
      <c r="U1224" s="4">
        <v>-0.14379767833333201</v>
      </c>
      <c r="V1224" s="4">
        <v>8.0996945315000008</v>
      </c>
      <c r="W1224" s="4">
        <v>0.9022</v>
      </c>
    </row>
    <row r="1225" spans="2:23" x14ac:dyDescent="0.3">
      <c r="B1225" s="4" t="s">
        <v>1051</v>
      </c>
      <c r="C1225" s="4">
        <v>0.23549318600000099</v>
      </c>
      <c r="D1225" s="4">
        <v>7.2053874494999999</v>
      </c>
      <c r="E1225" s="4">
        <v>0.87039999999999995</v>
      </c>
      <c r="H1225" s="4" t="s">
        <v>647</v>
      </c>
      <c r="I1225" s="4">
        <v>0.23490438316666701</v>
      </c>
      <c r="J1225" s="4">
        <v>6.36361798991667</v>
      </c>
      <c r="K1225" s="4">
        <v>0.86709999999999998</v>
      </c>
      <c r="N1225" s="4" t="s">
        <v>1050</v>
      </c>
      <c r="O1225" s="4">
        <v>0.35109054283333302</v>
      </c>
      <c r="P1225" s="4">
        <v>8.4627470615</v>
      </c>
      <c r="Q1225" s="4">
        <v>0.92859999999999998</v>
      </c>
      <c r="T1225" s="4" t="s">
        <v>1184</v>
      </c>
      <c r="U1225" s="4">
        <v>-0.13919690833333401</v>
      </c>
      <c r="V1225" s="4">
        <v>11.9792287079167</v>
      </c>
      <c r="W1225" s="4">
        <v>0.90349999999999997</v>
      </c>
    </row>
    <row r="1226" spans="2:23" x14ac:dyDescent="0.3">
      <c r="B1226" s="4" t="s">
        <v>864</v>
      </c>
      <c r="C1226" s="4">
        <v>-0.10669749316666501</v>
      </c>
      <c r="D1226" s="4">
        <v>10.161993268916699</v>
      </c>
      <c r="E1226" s="4">
        <v>0.87090000000000001</v>
      </c>
      <c r="H1226" s="4" t="s">
        <v>1316</v>
      </c>
      <c r="I1226" s="4">
        <v>9.3044167333334302E-2</v>
      </c>
      <c r="J1226" s="4">
        <v>8.2965564931666709</v>
      </c>
      <c r="K1226" s="4">
        <v>0.86780000000000002</v>
      </c>
      <c r="N1226" s="4" t="s">
        <v>211</v>
      </c>
      <c r="O1226" s="4">
        <v>4.2004384166665999E-2</v>
      </c>
      <c r="P1226" s="4">
        <v>7.3178322832083298</v>
      </c>
      <c r="Q1226" s="4">
        <v>0.92879999999999996</v>
      </c>
      <c r="T1226" s="4" t="s">
        <v>988</v>
      </c>
      <c r="U1226" s="4">
        <v>-5.8842140666666203E-2</v>
      </c>
      <c r="V1226" s="4">
        <v>9.2932067772083293</v>
      </c>
      <c r="W1226" s="4">
        <v>0.90539999999999998</v>
      </c>
    </row>
    <row r="1227" spans="2:23" x14ac:dyDescent="0.3">
      <c r="B1227" s="4" t="s">
        <v>824</v>
      </c>
      <c r="C1227" s="4">
        <v>8.0149487666666602E-2</v>
      </c>
      <c r="D1227" s="4">
        <v>8.7913808119999999</v>
      </c>
      <c r="E1227" s="4">
        <v>0.87260000000000004</v>
      </c>
      <c r="H1227" s="4" t="s">
        <v>754</v>
      </c>
      <c r="I1227" s="4">
        <v>0.30532880066666701</v>
      </c>
      <c r="J1227" s="4">
        <v>7.8215961968333296</v>
      </c>
      <c r="K1227" s="4">
        <v>0.86919999999999997</v>
      </c>
      <c r="N1227" s="4" t="s">
        <v>597</v>
      </c>
      <c r="O1227" s="4">
        <v>0.14158443400000001</v>
      </c>
      <c r="P1227" s="4">
        <v>12.007025493666699</v>
      </c>
      <c r="Q1227" s="4">
        <v>0.92910000000000004</v>
      </c>
      <c r="T1227" s="4" t="s">
        <v>698</v>
      </c>
      <c r="U1227" s="4">
        <v>-0.14716234683333501</v>
      </c>
      <c r="V1227" s="4">
        <v>8.70411757616667</v>
      </c>
      <c r="W1227" s="4">
        <v>0.90549999999999997</v>
      </c>
    </row>
    <row r="1228" spans="2:23" x14ac:dyDescent="0.3">
      <c r="B1228" s="4" t="s">
        <v>212</v>
      </c>
      <c r="C1228" s="4">
        <v>-0.120340187499999</v>
      </c>
      <c r="D1228" s="4">
        <v>10.0280940715833</v>
      </c>
      <c r="E1228" s="4">
        <v>0.87390000000000001</v>
      </c>
      <c r="H1228" s="4" t="s">
        <v>828</v>
      </c>
      <c r="I1228" s="4">
        <v>0.114016715333336</v>
      </c>
      <c r="J1228" s="4">
        <v>7.7291905344999998</v>
      </c>
      <c r="K1228" s="4">
        <v>0.87</v>
      </c>
      <c r="N1228" s="4" t="s">
        <v>635</v>
      </c>
      <c r="O1228" s="4">
        <v>7.9685283333397205E-4</v>
      </c>
      <c r="P1228" s="4">
        <v>9.9775886298749992</v>
      </c>
      <c r="Q1228" s="4">
        <v>0.9294</v>
      </c>
      <c r="T1228" s="4" t="s">
        <v>861</v>
      </c>
      <c r="U1228" s="4">
        <v>2.2385466166666E-2</v>
      </c>
      <c r="V1228" s="4">
        <v>8.3678384257916694</v>
      </c>
      <c r="W1228" s="4">
        <v>0.90749999999999997</v>
      </c>
    </row>
    <row r="1229" spans="2:23" x14ac:dyDescent="0.3">
      <c r="B1229" s="4" t="s">
        <v>637</v>
      </c>
      <c r="C1229" s="4">
        <v>0.133655726333333</v>
      </c>
      <c r="D1229" s="4">
        <v>8.1244462836666695</v>
      </c>
      <c r="E1229" s="4">
        <v>0.87639999999999996</v>
      </c>
      <c r="H1229" s="4" t="s">
        <v>205</v>
      </c>
      <c r="I1229" s="4">
        <v>5.6672981666669203E-2</v>
      </c>
      <c r="J1229" s="4">
        <v>13.4882043391667</v>
      </c>
      <c r="K1229" s="4">
        <v>0.873</v>
      </c>
      <c r="N1229" s="4" t="s">
        <v>510</v>
      </c>
      <c r="O1229" s="4">
        <v>0.59253435833333201</v>
      </c>
      <c r="P1229" s="4">
        <v>8.2922414907499995</v>
      </c>
      <c r="Q1229" s="4">
        <v>0.93049999999999999</v>
      </c>
      <c r="T1229" s="4" t="s">
        <v>1131</v>
      </c>
      <c r="U1229" s="4">
        <v>2.57575996666706E-2</v>
      </c>
      <c r="V1229" s="4">
        <v>10.5906920975833</v>
      </c>
      <c r="W1229" s="4">
        <v>0.90920000000000001</v>
      </c>
    </row>
    <row r="1230" spans="2:23" x14ac:dyDescent="0.3">
      <c r="B1230" s="4" t="s">
        <v>206</v>
      </c>
      <c r="C1230" s="4">
        <v>-6.5955190166666205E-2</v>
      </c>
      <c r="D1230" s="4">
        <v>8.1983865564166702</v>
      </c>
      <c r="E1230" s="4">
        <v>0.87660000000000005</v>
      </c>
      <c r="H1230" s="4" t="s">
        <v>815</v>
      </c>
      <c r="I1230" s="4">
        <v>0.49801442533333501</v>
      </c>
      <c r="J1230" s="4">
        <v>7.8359209028333296</v>
      </c>
      <c r="K1230" s="4">
        <v>0.87370000000000003</v>
      </c>
      <c r="N1230" s="4" t="s">
        <v>1307</v>
      </c>
      <c r="O1230" s="4">
        <v>-7.3686029500000999E-2</v>
      </c>
      <c r="P1230" s="4">
        <v>11.324382412791699</v>
      </c>
      <c r="Q1230" s="4">
        <v>0.93110000000000004</v>
      </c>
      <c r="T1230" s="4" t="s">
        <v>248</v>
      </c>
      <c r="U1230" s="4">
        <v>-3.4589063333333697E-2</v>
      </c>
      <c r="V1230" s="4">
        <v>8.4836542694166699</v>
      </c>
      <c r="W1230" s="4">
        <v>0.90939999999999999</v>
      </c>
    </row>
    <row r="1231" spans="2:23" x14ac:dyDescent="0.3">
      <c r="B1231" s="4" t="s">
        <v>153</v>
      </c>
      <c r="C1231" s="4">
        <v>-9.4315913333332599E-2</v>
      </c>
      <c r="D1231" s="4">
        <v>7.9571801436666698</v>
      </c>
      <c r="E1231" s="4">
        <v>0.87690000000000001</v>
      </c>
      <c r="H1231" s="4" t="s">
        <v>920</v>
      </c>
      <c r="I1231" s="4">
        <v>-6.5610851333330403E-2</v>
      </c>
      <c r="J1231" s="4">
        <v>10.647454305666701</v>
      </c>
      <c r="K1231" s="4">
        <v>0.87390000000000001</v>
      </c>
      <c r="N1231" s="4" t="s">
        <v>596</v>
      </c>
      <c r="O1231" s="4">
        <v>0.25449363666666602</v>
      </c>
      <c r="P1231" s="4">
        <v>15.14281338</v>
      </c>
      <c r="Q1231" s="4">
        <v>0.93110000000000004</v>
      </c>
      <c r="T1231" s="4" t="s">
        <v>245</v>
      </c>
      <c r="U1231" s="4">
        <v>2.9915305666667901E-2</v>
      </c>
      <c r="V1231" s="4">
        <v>8.7078873241250001</v>
      </c>
      <c r="W1231" s="4">
        <v>0.90990000000000004</v>
      </c>
    </row>
    <row r="1232" spans="2:23" x14ac:dyDescent="0.3">
      <c r="B1232" s="4" t="s">
        <v>804</v>
      </c>
      <c r="C1232" s="4">
        <v>-4.7439279333330697E-2</v>
      </c>
      <c r="D1232" s="4">
        <v>8.9855514781666699</v>
      </c>
      <c r="E1232" s="4">
        <v>0.87739999999999996</v>
      </c>
      <c r="H1232" s="4" t="s">
        <v>364</v>
      </c>
      <c r="I1232" s="4">
        <v>9.8708014166667399E-2</v>
      </c>
      <c r="J1232" s="4">
        <v>7.2265600595833304</v>
      </c>
      <c r="K1232" s="4">
        <v>0.87539999999999996</v>
      </c>
      <c r="N1232" s="4" t="s">
        <v>1262</v>
      </c>
      <c r="O1232" s="4">
        <v>5.72974146666674E-2</v>
      </c>
      <c r="P1232" s="4">
        <v>10.511343655625</v>
      </c>
      <c r="Q1232" s="4">
        <v>0.93230000000000002</v>
      </c>
      <c r="T1232" s="4" t="s">
        <v>108</v>
      </c>
      <c r="U1232" s="4">
        <v>6.5867954166670004E-2</v>
      </c>
      <c r="V1232" s="4">
        <v>8.2810581214583294</v>
      </c>
      <c r="W1232" s="4">
        <v>0.91010000000000002</v>
      </c>
    </row>
    <row r="1233" spans="2:23" x14ac:dyDescent="0.3">
      <c r="B1233" s="4" t="s">
        <v>428</v>
      </c>
      <c r="C1233" s="4">
        <v>-7.3914783999999206E-2</v>
      </c>
      <c r="D1233" s="4">
        <v>8.7255623063333303</v>
      </c>
      <c r="E1233" s="4">
        <v>0.87790000000000001</v>
      </c>
      <c r="H1233" s="4" t="s">
        <v>1057</v>
      </c>
      <c r="I1233" s="4">
        <v>-0.363039209333331</v>
      </c>
      <c r="J1233" s="4">
        <v>9.1350849403333303</v>
      </c>
      <c r="K1233" s="4">
        <v>0.876</v>
      </c>
      <c r="N1233" s="4" t="s">
        <v>362</v>
      </c>
      <c r="O1233" s="4">
        <v>0.45978014233333703</v>
      </c>
      <c r="P1233" s="4">
        <v>8.8171467152500007</v>
      </c>
      <c r="Q1233" s="4">
        <v>0.93279999999999996</v>
      </c>
      <c r="T1233" s="4" t="s">
        <v>490</v>
      </c>
      <c r="U1233" s="4">
        <v>-0.160259847166663</v>
      </c>
      <c r="V1233" s="4">
        <v>7.1786995221250001</v>
      </c>
      <c r="W1233" s="4">
        <v>0.91049999999999998</v>
      </c>
    </row>
    <row r="1234" spans="2:23" x14ac:dyDescent="0.3">
      <c r="B1234" s="4" t="s">
        <v>350</v>
      </c>
      <c r="C1234" s="4">
        <v>-7.3240007666665496E-2</v>
      </c>
      <c r="D1234" s="4">
        <v>8.8215211636666702</v>
      </c>
      <c r="E1234" s="4">
        <v>0.87980000000000003</v>
      </c>
      <c r="H1234" s="4" t="s">
        <v>637</v>
      </c>
      <c r="I1234" s="4">
        <v>8.7914346333334406E-2</v>
      </c>
      <c r="J1234" s="4">
        <v>7.8403279743333298</v>
      </c>
      <c r="K1234" s="4">
        <v>0.87639999999999996</v>
      </c>
      <c r="N1234" s="4" t="s">
        <v>1176</v>
      </c>
      <c r="O1234" s="4">
        <v>-7.1048291666666999E-2</v>
      </c>
      <c r="P1234" s="4">
        <v>11.36816461125</v>
      </c>
      <c r="Q1234" s="4">
        <v>0.93289999999999995</v>
      </c>
      <c r="T1234" s="4" t="s">
        <v>821</v>
      </c>
      <c r="U1234" s="4">
        <v>-0.12961115166666901</v>
      </c>
      <c r="V1234" s="4">
        <v>11.048318896416699</v>
      </c>
      <c r="W1234" s="4">
        <v>0.91339999999999999</v>
      </c>
    </row>
    <row r="1235" spans="2:23" x14ac:dyDescent="0.3">
      <c r="B1235" s="4" t="s">
        <v>452</v>
      </c>
      <c r="C1235" s="4">
        <v>7.63155038333342E-2</v>
      </c>
      <c r="D1235" s="4">
        <v>8.0367156279166707</v>
      </c>
      <c r="E1235" s="4">
        <v>0.88170000000000004</v>
      </c>
      <c r="H1235" s="4" t="s">
        <v>206</v>
      </c>
      <c r="I1235" s="4">
        <v>0.29188685083333599</v>
      </c>
      <c r="J1235" s="4">
        <v>7.7911507504166702</v>
      </c>
      <c r="K1235" s="4">
        <v>0.87660000000000005</v>
      </c>
      <c r="N1235" s="4" t="s">
        <v>763</v>
      </c>
      <c r="O1235" s="4">
        <v>7.0813512999993805E-2</v>
      </c>
      <c r="P1235" s="4">
        <v>9.9976479040833297</v>
      </c>
      <c r="Q1235" s="4">
        <v>0.93300000000000005</v>
      </c>
      <c r="T1235" s="4" t="s">
        <v>320</v>
      </c>
      <c r="U1235" s="4">
        <v>0.47440553016666698</v>
      </c>
      <c r="V1235" s="4">
        <v>8.0374643248749997</v>
      </c>
      <c r="W1235" s="4">
        <v>0.91349999999999998</v>
      </c>
    </row>
    <row r="1236" spans="2:23" x14ac:dyDescent="0.3">
      <c r="B1236" s="4" t="s">
        <v>631</v>
      </c>
      <c r="C1236" s="4">
        <v>-0.13011148616666701</v>
      </c>
      <c r="D1236" s="4">
        <v>5.7067738195833302</v>
      </c>
      <c r="E1236" s="4">
        <v>0.88360000000000005</v>
      </c>
      <c r="H1236" s="4" t="s">
        <v>428</v>
      </c>
      <c r="I1236" s="4">
        <v>0.229776146166669</v>
      </c>
      <c r="J1236" s="4">
        <v>8.39020363825</v>
      </c>
      <c r="K1236" s="4">
        <v>0.87790000000000001</v>
      </c>
      <c r="N1236" s="4" t="s">
        <v>169</v>
      </c>
      <c r="O1236" s="4">
        <v>9.2322123833335795E-2</v>
      </c>
      <c r="P1236" s="4">
        <v>10.200773901750001</v>
      </c>
      <c r="Q1236" s="4">
        <v>0.93359999999999999</v>
      </c>
      <c r="T1236" s="4" t="s">
        <v>554</v>
      </c>
      <c r="U1236" s="4">
        <v>-5.0413223666665501E-2</v>
      </c>
      <c r="V1236" s="4">
        <v>5.758047794875</v>
      </c>
      <c r="W1236" s="4">
        <v>0.91359999999999997</v>
      </c>
    </row>
    <row r="1237" spans="2:23" x14ac:dyDescent="0.3">
      <c r="B1237" s="4" t="s">
        <v>970</v>
      </c>
      <c r="C1237" s="4">
        <v>-7.8125116499998107E-2</v>
      </c>
      <c r="D1237" s="4">
        <v>8.2355719425833307</v>
      </c>
      <c r="E1237" s="4">
        <v>0.88370000000000004</v>
      </c>
      <c r="H1237" s="4" t="s">
        <v>1249</v>
      </c>
      <c r="I1237" s="4">
        <v>-6.5735679499998895E-2</v>
      </c>
      <c r="J1237" s="4">
        <v>8.7476582207500009</v>
      </c>
      <c r="K1237" s="4">
        <v>0.878</v>
      </c>
      <c r="N1237" s="4" t="s">
        <v>1302</v>
      </c>
      <c r="O1237" s="4">
        <v>1.4202585000013799E-3</v>
      </c>
      <c r="P1237" s="4">
        <v>11.3355271395417</v>
      </c>
      <c r="Q1237" s="4">
        <v>0.93389999999999995</v>
      </c>
      <c r="T1237" s="4" t="s">
        <v>1156</v>
      </c>
      <c r="U1237" s="4">
        <v>7.9768733333320796E-3</v>
      </c>
      <c r="V1237" s="4">
        <v>9.0613313985833308</v>
      </c>
      <c r="W1237" s="4">
        <v>0.91369999999999996</v>
      </c>
    </row>
    <row r="1238" spans="2:23" x14ac:dyDescent="0.3">
      <c r="B1238" s="4" t="s">
        <v>9</v>
      </c>
      <c r="C1238" s="4">
        <v>5.4981576166667698E-2</v>
      </c>
      <c r="D1238" s="4">
        <v>8.0136809697500002</v>
      </c>
      <c r="E1238" s="4">
        <v>0.88439999999999996</v>
      </c>
      <c r="H1238" s="4" t="s">
        <v>452</v>
      </c>
      <c r="I1238" s="4">
        <v>0.21259594783333599</v>
      </c>
      <c r="J1238" s="4">
        <v>8.6898419734166694</v>
      </c>
      <c r="K1238" s="4">
        <v>0.88170000000000004</v>
      </c>
      <c r="N1238" s="4" t="s">
        <v>530</v>
      </c>
      <c r="O1238" s="4">
        <v>5.9938608333331103E-2</v>
      </c>
      <c r="P1238" s="4">
        <v>11.5180354491667</v>
      </c>
      <c r="Q1238" s="4">
        <v>0.93400000000000005</v>
      </c>
      <c r="T1238" s="4" t="s">
        <v>484</v>
      </c>
      <c r="U1238" s="4">
        <v>-2.7932758833332901E-2</v>
      </c>
      <c r="V1238" s="4">
        <v>7.3919164155833297</v>
      </c>
      <c r="W1238" s="4">
        <v>0.91410000000000002</v>
      </c>
    </row>
    <row r="1239" spans="2:23" x14ac:dyDescent="0.3">
      <c r="B1239" s="4" t="s">
        <v>670</v>
      </c>
      <c r="C1239" s="4">
        <v>9.1061466166669394E-2</v>
      </c>
      <c r="D1239" s="4">
        <v>10.9419353764167</v>
      </c>
      <c r="E1239" s="4">
        <v>0.88519999999999999</v>
      </c>
      <c r="H1239" s="4" t="s">
        <v>628</v>
      </c>
      <c r="I1239" s="4">
        <v>-0.154493488166666</v>
      </c>
      <c r="J1239" s="4">
        <v>10.51698054825</v>
      </c>
      <c r="K1239" s="4">
        <v>0.88400000000000001</v>
      </c>
      <c r="N1239" s="4" t="s">
        <v>38</v>
      </c>
      <c r="O1239" s="4">
        <v>3.2333838333334697E-2</v>
      </c>
      <c r="P1239" s="4">
        <v>11.5987352675</v>
      </c>
      <c r="Q1239" s="4">
        <v>0.93440000000000001</v>
      </c>
      <c r="T1239" s="4" t="s">
        <v>607</v>
      </c>
      <c r="U1239" s="4">
        <v>-4.4480834499998102E-2</v>
      </c>
      <c r="V1239" s="4">
        <v>8.1700860795833297</v>
      </c>
      <c r="W1239" s="4">
        <v>0.91420000000000001</v>
      </c>
    </row>
    <row r="1240" spans="2:23" x14ac:dyDescent="0.3">
      <c r="B1240" s="4" t="s">
        <v>1272</v>
      </c>
      <c r="C1240" s="4">
        <v>0.10412983200000001</v>
      </c>
      <c r="D1240" s="4">
        <v>8.9121002813333305</v>
      </c>
      <c r="E1240" s="4">
        <v>0.88649999999999995</v>
      </c>
      <c r="H1240" s="4" t="s">
        <v>87</v>
      </c>
      <c r="I1240" s="4">
        <v>-5.7280141833331903E-2</v>
      </c>
      <c r="J1240" s="4">
        <v>8.3468026095833299</v>
      </c>
      <c r="K1240" s="4">
        <v>0.88470000000000004</v>
      </c>
      <c r="N1240" s="4" t="s">
        <v>1244</v>
      </c>
      <c r="O1240" s="4">
        <v>-5.1567059999999998E-2</v>
      </c>
      <c r="P1240" s="4">
        <v>11.63681380625</v>
      </c>
      <c r="Q1240" s="4">
        <v>0.93540000000000001</v>
      </c>
      <c r="T1240" s="4" t="s">
        <v>649</v>
      </c>
      <c r="U1240" s="4">
        <v>8.4548995833333904E-2</v>
      </c>
      <c r="V1240" s="4">
        <v>8.3002487684583297</v>
      </c>
      <c r="W1240" s="4">
        <v>0.91449999999999998</v>
      </c>
    </row>
    <row r="1241" spans="2:23" x14ac:dyDescent="0.3">
      <c r="B1241" s="4" t="s">
        <v>818</v>
      </c>
      <c r="C1241" s="4">
        <v>9.5369904166667296E-2</v>
      </c>
      <c r="D1241" s="4">
        <v>7.83382496725</v>
      </c>
      <c r="E1241" s="4">
        <v>0.88800000000000001</v>
      </c>
      <c r="H1241" s="4" t="s">
        <v>670</v>
      </c>
      <c r="I1241" s="4">
        <v>0.35068971100000301</v>
      </c>
      <c r="J1241" s="4">
        <v>10.797733812000001</v>
      </c>
      <c r="K1241" s="4">
        <v>0.88519999999999999</v>
      </c>
      <c r="N1241" s="4" t="s">
        <v>77</v>
      </c>
      <c r="O1241" s="4">
        <v>0.270883709999998</v>
      </c>
      <c r="P1241" s="4">
        <v>8.9832811932500007</v>
      </c>
      <c r="Q1241" s="4">
        <v>0.93559999999999999</v>
      </c>
      <c r="T1241" s="4" t="s">
        <v>267</v>
      </c>
      <c r="U1241" s="4">
        <v>-0.13269782666666799</v>
      </c>
      <c r="V1241" s="4">
        <v>11.799894992166699</v>
      </c>
      <c r="W1241" s="4">
        <v>0.91600000000000004</v>
      </c>
    </row>
    <row r="1242" spans="2:23" x14ac:dyDescent="0.3">
      <c r="B1242" s="4" t="s">
        <v>581</v>
      </c>
      <c r="C1242" s="4">
        <v>-0.46141777083333202</v>
      </c>
      <c r="D1242" s="4">
        <v>9.82466664775</v>
      </c>
      <c r="E1242" s="4">
        <v>0.88900000000000001</v>
      </c>
      <c r="H1242" s="4" t="s">
        <v>498</v>
      </c>
      <c r="I1242" s="4">
        <v>0.17665953200000101</v>
      </c>
      <c r="J1242" s="4">
        <v>6.8920543618333303</v>
      </c>
      <c r="K1242" s="4">
        <v>0.88539999999999996</v>
      </c>
      <c r="N1242" s="4" t="s">
        <v>159</v>
      </c>
      <c r="O1242" s="4">
        <v>0.43715947766666702</v>
      </c>
      <c r="P1242" s="4">
        <v>6.8653643577083301</v>
      </c>
      <c r="Q1242" s="4">
        <v>0.93569999999999998</v>
      </c>
      <c r="T1242" s="4" t="s">
        <v>815</v>
      </c>
      <c r="U1242" s="4">
        <v>0.15262000883333299</v>
      </c>
      <c r="V1242" s="4">
        <v>8.0201360394166699</v>
      </c>
      <c r="W1242" s="4">
        <v>0.91739999999999999</v>
      </c>
    </row>
    <row r="1243" spans="2:23" x14ac:dyDescent="0.3">
      <c r="B1243" s="4" t="s">
        <v>1035</v>
      </c>
      <c r="C1243" s="4">
        <v>-0.259864208166666</v>
      </c>
      <c r="D1243" s="4">
        <v>8.6155429559166699</v>
      </c>
      <c r="E1243" s="4">
        <v>0.88939999999999997</v>
      </c>
      <c r="H1243" s="4" t="s">
        <v>1193</v>
      </c>
      <c r="I1243" s="4">
        <v>0.32776095066666799</v>
      </c>
      <c r="J1243" s="4">
        <v>8.4260123763333308</v>
      </c>
      <c r="K1243" s="4">
        <v>0.88719999999999999</v>
      </c>
      <c r="N1243" s="4" t="s">
        <v>1144</v>
      </c>
      <c r="O1243" s="4">
        <v>-0.20769699683333301</v>
      </c>
      <c r="P1243" s="4">
        <v>9.7170848024583307</v>
      </c>
      <c r="Q1243" s="4">
        <v>0.93610000000000004</v>
      </c>
      <c r="T1243" s="4" t="s">
        <v>438</v>
      </c>
      <c r="U1243" s="4">
        <v>0.292372009166671</v>
      </c>
      <c r="V1243" s="4">
        <v>8.8736395689999998</v>
      </c>
      <c r="W1243" s="4">
        <v>0.91759999999999997</v>
      </c>
    </row>
    <row r="1244" spans="2:23" x14ac:dyDescent="0.3">
      <c r="B1244" s="4" t="s">
        <v>874</v>
      </c>
      <c r="C1244" s="4">
        <v>-0.32165164149999897</v>
      </c>
      <c r="D1244" s="4">
        <v>9.6500390329166699</v>
      </c>
      <c r="E1244" s="4">
        <v>0.89049999999999996</v>
      </c>
      <c r="H1244" s="4" t="s">
        <v>1228</v>
      </c>
      <c r="I1244" s="4">
        <v>8.6195734166667995E-2</v>
      </c>
      <c r="J1244" s="4">
        <v>9.0179375954166705</v>
      </c>
      <c r="K1244" s="4">
        <v>0.88759999999999994</v>
      </c>
      <c r="N1244" s="4" t="s">
        <v>787</v>
      </c>
      <c r="O1244" s="4">
        <v>0.19125343650000001</v>
      </c>
      <c r="P1244" s="4">
        <v>8.5467753596250002</v>
      </c>
      <c r="Q1244" s="4">
        <v>0.93620000000000003</v>
      </c>
      <c r="T1244" s="4" t="s">
        <v>1252</v>
      </c>
      <c r="U1244" s="4">
        <v>3.8486098333335099E-2</v>
      </c>
      <c r="V1244" s="4">
        <v>9.9420868892083298</v>
      </c>
      <c r="W1244" s="4">
        <v>0.91810000000000003</v>
      </c>
    </row>
    <row r="1245" spans="2:23" x14ac:dyDescent="0.3">
      <c r="B1245" s="4" t="s">
        <v>707</v>
      </c>
      <c r="C1245" s="4">
        <v>-6.9299099333332601E-2</v>
      </c>
      <c r="D1245" s="4">
        <v>8.6161642598333295</v>
      </c>
      <c r="E1245" s="4">
        <v>0.89090000000000003</v>
      </c>
      <c r="H1245" s="4" t="s">
        <v>818</v>
      </c>
      <c r="I1245" s="4">
        <v>0.81431284133333404</v>
      </c>
      <c r="J1245" s="4">
        <v>7.7573544571666702</v>
      </c>
      <c r="K1245" s="4">
        <v>0.88800000000000001</v>
      </c>
      <c r="N1245" s="4" t="s">
        <v>1124</v>
      </c>
      <c r="O1245" s="4">
        <v>0.561176760666667</v>
      </c>
      <c r="P1245" s="4">
        <v>9.91090037825</v>
      </c>
      <c r="Q1245" s="4">
        <v>0.93640000000000001</v>
      </c>
      <c r="T1245" s="4" t="s">
        <v>667</v>
      </c>
      <c r="U1245" s="4">
        <v>0.57962880916666903</v>
      </c>
      <c r="V1245" s="4">
        <v>8.0263335874166692</v>
      </c>
      <c r="W1245" s="4">
        <v>0.92030000000000001</v>
      </c>
    </row>
    <row r="1246" spans="2:23" x14ac:dyDescent="0.3">
      <c r="B1246" s="4" t="s">
        <v>672</v>
      </c>
      <c r="C1246" s="4">
        <v>0.14198725433333501</v>
      </c>
      <c r="D1246" s="4">
        <v>8.0376580748333293</v>
      </c>
      <c r="E1246" s="4">
        <v>0.89149999999999996</v>
      </c>
      <c r="H1246" s="4" t="s">
        <v>581</v>
      </c>
      <c r="I1246" s="4">
        <v>-8.1949586666663493E-2</v>
      </c>
      <c r="J1246" s="4">
        <v>9.8421394605000003</v>
      </c>
      <c r="K1246" s="4">
        <v>0.88900000000000001</v>
      </c>
      <c r="N1246" s="4" t="s">
        <v>246</v>
      </c>
      <c r="O1246" s="4">
        <v>-3.3856850000001201E-2</v>
      </c>
      <c r="P1246" s="4">
        <v>13.2798335858333</v>
      </c>
      <c r="Q1246" s="4">
        <v>0.93700000000000006</v>
      </c>
      <c r="T1246" s="4" t="s">
        <v>126</v>
      </c>
      <c r="U1246" s="4">
        <v>-3.1612360833333901E-2</v>
      </c>
      <c r="V1246" s="4">
        <v>7.8549311136249997</v>
      </c>
      <c r="W1246" s="4">
        <v>0.92030000000000001</v>
      </c>
    </row>
    <row r="1247" spans="2:23" x14ac:dyDescent="0.3">
      <c r="B1247" s="4" t="s">
        <v>1015</v>
      </c>
      <c r="C1247" s="4">
        <v>-0.120504215166666</v>
      </c>
      <c r="D1247" s="4">
        <v>6.0860921490833304</v>
      </c>
      <c r="E1247" s="4">
        <v>0.89429999999999998</v>
      </c>
      <c r="H1247" s="4" t="s">
        <v>96</v>
      </c>
      <c r="I1247" s="4">
        <v>0.185257697333335</v>
      </c>
      <c r="J1247" s="4">
        <v>7.5830168691666699</v>
      </c>
      <c r="K1247" s="4">
        <v>0.88919999999999999</v>
      </c>
      <c r="N1247" s="4" t="s">
        <v>640</v>
      </c>
      <c r="O1247" s="4">
        <v>0.72468396499999999</v>
      </c>
      <c r="P1247" s="4">
        <v>7.7934994112083302</v>
      </c>
      <c r="Q1247" s="4">
        <v>0.93720000000000003</v>
      </c>
      <c r="T1247" s="4" t="s">
        <v>443</v>
      </c>
      <c r="U1247" s="4">
        <v>-1.8755133833334301E-2</v>
      </c>
      <c r="V1247" s="4">
        <v>7.1459175928333298</v>
      </c>
      <c r="W1247" s="4">
        <v>0.92049999999999998</v>
      </c>
    </row>
    <row r="1248" spans="2:23" x14ac:dyDescent="0.3">
      <c r="B1248" s="4" t="s">
        <v>655</v>
      </c>
      <c r="C1248" s="4">
        <v>9.3039326666666797E-2</v>
      </c>
      <c r="D1248" s="4">
        <v>8.4234904225000005</v>
      </c>
      <c r="E1248" s="4">
        <v>0.89629999999999999</v>
      </c>
      <c r="H1248" s="4" t="s">
        <v>1035</v>
      </c>
      <c r="I1248" s="4">
        <v>0.107103422500003</v>
      </c>
      <c r="J1248" s="4">
        <v>8.2658101054166693</v>
      </c>
      <c r="K1248" s="4">
        <v>0.88939999999999997</v>
      </c>
      <c r="N1248" s="4" t="s">
        <v>917</v>
      </c>
      <c r="O1248" s="4">
        <v>0.14361985316666701</v>
      </c>
      <c r="P1248" s="4">
        <v>7.2229863253750004</v>
      </c>
      <c r="Q1248" s="4">
        <v>0.93779999999999997</v>
      </c>
      <c r="T1248" s="4" t="s">
        <v>932</v>
      </c>
      <c r="U1248" s="4">
        <v>3.2069330500000597E-2</v>
      </c>
      <c r="V1248" s="4">
        <v>9.6393220374166706</v>
      </c>
      <c r="W1248" s="4">
        <v>0.92090000000000005</v>
      </c>
    </row>
    <row r="1249" spans="2:23" x14ac:dyDescent="0.3">
      <c r="B1249" s="4" t="s">
        <v>20</v>
      </c>
      <c r="C1249" s="4">
        <v>5.3178733500001497E-2</v>
      </c>
      <c r="D1249" s="4">
        <v>8.7375346534166702</v>
      </c>
      <c r="E1249" s="4">
        <v>0.8982</v>
      </c>
      <c r="H1249" s="4" t="s">
        <v>60</v>
      </c>
      <c r="I1249" s="4">
        <v>9.8021824833333895E-2</v>
      </c>
      <c r="J1249" s="4">
        <v>7.2780540197499999</v>
      </c>
      <c r="K1249" s="4">
        <v>0.88949999999999996</v>
      </c>
      <c r="N1249" s="4" t="s">
        <v>86</v>
      </c>
      <c r="O1249" s="4">
        <v>-0.117751306666666</v>
      </c>
      <c r="P1249" s="4">
        <v>11.1974405766667</v>
      </c>
      <c r="Q1249" s="4">
        <v>0.93989999999999996</v>
      </c>
      <c r="T1249" s="4" t="s">
        <v>118</v>
      </c>
      <c r="U1249" s="4">
        <v>2.82548298333332E-2</v>
      </c>
      <c r="V1249" s="4">
        <v>8.6356602199166694</v>
      </c>
      <c r="W1249" s="4">
        <v>0.92149999999999999</v>
      </c>
    </row>
    <row r="1250" spans="2:23" x14ac:dyDescent="0.3">
      <c r="B1250" s="4" t="s">
        <v>733</v>
      </c>
      <c r="C1250" s="4">
        <v>-4.1742524999999003E-2</v>
      </c>
      <c r="D1250" s="4">
        <v>11.558491830833299</v>
      </c>
      <c r="E1250" s="4">
        <v>0.89839999999999998</v>
      </c>
      <c r="H1250" s="4" t="s">
        <v>874</v>
      </c>
      <c r="I1250" s="4">
        <v>0.21320633216667001</v>
      </c>
      <c r="J1250" s="4">
        <v>9.2902179672499994</v>
      </c>
      <c r="K1250" s="4">
        <v>0.89049999999999996</v>
      </c>
      <c r="N1250" s="4" t="s">
        <v>300</v>
      </c>
      <c r="O1250" s="4">
        <v>-0.109585384499997</v>
      </c>
      <c r="P1250" s="4">
        <v>8.0260177762500007</v>
      </c>
      <c r="Q1250" s="4">
        <v>0.94</v>
      </c>
      <c r="T1250" s="4" t="s">
        <v>252</v>
      </c>
      <c r="U1250" s="4">
        <v>3.5006505000000097E-2</v>
      </c>
      <c r="V1250" s="4">
        <v>11.1818154816667</v>
      </c>
      <c r="W1250" s="4">
        <v>0.92249999999999999</v>
      </c>
    </row>
    <row r="1251" spans="2:23" x14ac:dyDescent="0.3">
      <c r="B1251" s="4" t="s">
        <v>348</v>
      </c>
      <c r="C1251" s="4">
        <v>9.2606189666667602E-2</v>
      </c>
      <c r="D1251" s="4">
        <v>6.7431125366666702</v>
      </c>
      <c r="E1251" s="4">
        <v>0.89880000000000004</v>
      </c>
      <c r="H1251" s="4" t="s">
        <v>883</v>
      </c>
      <c r="I1251" s="4">
        <v>7.2849078833334899E-2</v>
      </c>
      <c r="J1251" s="4">
        <v>6.6935149045833304</v>
      </c>
      <c r="K1251" s="4">
        <v>0.89059999999999995</v>
      </c>
      <c r="N1251" s="4" t="s">
        <v>492</v>
      </c>
      <c r="O1251" s="4">
        <v>0.51247186083333496</v>
      </c>
      <c r="P1251" s="4">
        <v>10.4692531904583</v>
      </c>
      <c r="Q1251" s="4">
        <v>0.94010000000000005</v>
      </c>
      <c r="T1251" s="4" t="s">
        <v>1299</v>
      </c>
      <c r="U1251" s="4">
        <v>0.122011514666669</v>
      </c>
      <c r="V1251" s="4">
        <v>9.8736979341249995</v>
      </c>
      <c r="W1251" s="4">
        <v>0.92259999999999998</v>
      </c>
    </row>
    <row r="1252" spans="2:23" x14ac:dyDescent="0.3">
      <c r="B1252" s="4" t="s">
        <v>598</v>
      </c>
      <c r="C1252" s="4">
        <v>-0.192819641166666</v>
      </c>
      <c r="D1252" s="4">
        <v>7.2384247915833297</v>
      </c>
      <c r="E1252" s="4">
        <v>0.90100000000000002</v>
      </c>
      <c r="H1252" s="4" t="s">
        <v>707</v>
      </c>
      <c r="I1252" s="4">
        <v>0.107432136166668</v>
      </c>
      <c r="J1252" s="4">
        <v>8.1318494269166699</v>
      </c>
      <c r="K1252" s="4">
        <v>0.89090000000000003</v>
      </c>
      <c r="N1252" s="4" t="s">
        <v>654</v>
      </c>
      <c r="O1252" s="4">
        <v>2.2419901000001002E-2</v>
      </c>
      <c r="P1252" s="4">
        <v>8.2694029817083301</v>
      </c>
      <c r="Q1252" s="4">
        <v>0.94010000000000005</v>
      </c>
      <c r="T1252" s="4" t="s">
        <v>1339</v>
      </c>
      <c r="U1252" s="4">
        <v>3.5588758833334601E-2</v>
      </c>
      <c r="V1252" s="4">
        <v>7.7978277679583297</v>
      </c>
      <c r="W1252" s="4">
        <v>0.92390000000000005</v>
      </c>
    </row>
    <row r="1253" spans="2:23" x14ac:dyDescent="0.3">
      <c r="B1253" s="4" t="s">
        <v>801</v>
      </c>
      <c r="C1253" s="4">
        <v>-0.50869569433333395</v>
      </c>
      <c r="D1253" s="4">
        <v>8.1365852866666692</v>
      </c>
      <c r="E1253" s="4">
        <v>0.9022</v>
      </c>
      <c r="H1253" s="4" t="s">
        <v>916</v>
      </c>
      <c r="I1253" s="4">
        <v>0.57302613349999998</v>
      </c>
      <c r="J1253" s="4">
        <v>10.0953565514167</v>
      </c>
      <c r="K1253" s="4">
        <v>0.89549999999999996</v>
      </c>
      <c r="N1253" s="4" t="s">
        <v>659</v>
      </c>
      <c r="O1253" s="4">
        <v>-0.20540007166666499</v>
      </c>
      <c r="P1253" s="4">
        <v>8.1524913863750008</v>
      </c>
      <c r="Q1253" s="4">
        <v>0.94099999999999995</v>
      </c>
      <c r="T1253" s="4" t="s">
        <v>266</v>
      </c>
      <c r="U1253" s="4">
        <v>0.14215409200000101</v>
      </c>
      <c r="V1253" s="4">
        <v>7.1901160100833303</v>
      </c>
      <c r="W1253" s="4">
        <v>0.92420000000000002</v>
      </c>
    </row>
    <row r="1254" spans="2:23" x14ac:dyDescent="0.3">
      <c r="B1254" s="4" t="s">
        <v>1184</v>
      </c>
      <c r="C1254" s="4">
        <v>-3.60741566666654E-2</v>
      </c>
      <c r="D1254" s="4">
        <v>11.985428223333299</v>
      </c>
      <c r="E1254" s="4">
        <v>0.90390000000000004</v>
      </c>
      <c r="H1254" s="4" t="s">
        <v>271</v>
      </c>
      <c r="I1254" s="4">
        <v>6.1578250000001097E-2</v>
      </c>
      <c r="J1254" s="4">
        <v>11.6502248733333</v>
      </c>
      <c r="K1254" s="4">
        <v>0.89570000000000005</v>
      </c>
      <c r="N1254" s="4" t="s">
        <v>327</v>
      </c>
      <c r="O1254" s="4">
        <v>8.0329620000000504E-2</v>
      </c>
      <c r="P1254" s="4">
        <v>8.0754080371249994</v>
      </c>
      <c r="Q1254" s="4">
        <v>0.94110000000000005</v>
      </c>
      <c r="T1254" s="4" t="s">
        <v>1213</v>
      </c>
      <c r="U1254" s="4">
        <v>0.110999995333335</v>
      </c>
      <c r="V1254" s="4">
        <v>9.1821492497916708</v>
      </c>
      <c r="W1254" s="4">
        <v>0.92430000000000001</v>
      </c>
    </row>
    <row r="1255" spans="2:23" x14ac:dyDescent="0.3">
      <c r="B1255" s="4" t="s">
        <v>615</v>
      </c>
      <c r="C1255" s="4">
        <v>6.4447739666666698E-2</v>
      </c>
      <c r="D1255" s="4">
        <v>9.8737269170000008</v>
      </c>
      <c r="E1255" s="4">
        <v>0.90400000000000003</v>
      </c>
      <c r="H1255" s="4" t="s">
        <v>843</v>
      </c>
      <c r="I1255" s="4">
        <v>0.23995952533333401</v>
      </c>
      <c r="J1255" s="4">
        <v>7.4080928261666701</v>
      </c>
      <c r="K1255" s="4">
        <v>0.89790000000000003</v>
      </c>
      <c r="N1255" s="4" t="s">
        <v>1059</v>
      </c>
      <c r="O1255" s="4">
        <v>4.49538063333303E-2</v>
      </c>
      <c r="P1255" s="4">
        <v>9.0495665381249992</v>
      </c>
      <c r="Q1255" s="4">
        <v>0.94130000000000003</v>
      </c>
      <c r="T1255" s="4" t="s">
        <v>1317</v>
      </c>
      <c r="U1255" s="4">
        <v>-0.136810981999998</v>
      </c>
      <c r="V1255" s="4">
        <v>9.5323439476666696</v>
      </c>
      <c r="W1255" s="4">
        <v>0.92449999999999999</v>
      </c>
    </row>
    <row r="1256" spans="2:23" x14ac:dyDescent="0.3">
      <c r="B1256" s="4" t="s">
        <v>1324</v>
      </c>
      <c r="C1256" s="4">
        <v>-5.7437193499997499E-2</v>
      </c>
      <c r="D1256" s="4">
        <v>10.651898071750001</v>
      </c>
      <c r="E1256" s="4">
        <v>0.90480000000000005</v>
      </c>
      <c r="H1256" s="4" t="s">
        <v>348</v>
      </c>
      <c r="I1256" s="4">
        <v>0.19535495183333401</v>
      </c>
      <c r="J1256" s="4">
        <v>5.8136287540833296</v>
      </c>
      <c r="K1256" s="4">
        <v>0.89880000000000004</v>
      </c>
      <c r="N1256" s="4" t="s">
        <v>442</v>
      </c>
      <c r="O1256" s="4">
        <v>8.1187469333334802E-2</v>
      </c>
      <c r="P1256" s="4">
        <v>9.2898562317500009</v>
      </c>
      <c r="Q1256" s="4">
        <v>0.94130000000000003</v>
      </c>
      <c r="T1256" s="4" t="s">
        <v>1198</v>
      </c>
      <c r="U1256" s="4">
        <v>0.53972728383333402</v>
      </c>
      <c r="V1256" s="4">
        <v>7.72737663054167</v>
      </c>
      <c r="W1256" s="4">
        <v>0.92490000000000006</v>
      </c>
    </row>
    <row r="1257" spans="2:23" x14ac:dyDescent="0.3">
      <c r="B1257" s="4" t="s">
        <v>35</v>
      </c>
      <c r="C1257" s="4">
        <v>-0.25674192016666503</v>
      </c>
      <c r="D1257" s="4">
        <v>8.2225999629166697</v>
      </c>
      <c r="E1257" s="4">
        <v>0.9052</v>
      </c>
      <c r="H1257" s="4" t="s">
        <v>598</v>
      </c>
      <c r="I1257" s="4">
        <v>0.43717297150000101</v>
      </c>
      <c r="J1257" s="4">
        <v>6.9273773620833303</v>
      </c>
      <c r="K1257" s="4">
        <v>0.90100000000000002</v>
      </c>
      <c r="N1257" s="4" t="s">
        <v>270</v>
      </c>
      <c r="O1257" s="4">
        <v>7.5815906666669305E-2</v>
      </c>
      <c r="P1257" s="4">
        <v>11.927723504999999</v>
      </c>
      <c r="Q1257" s="4">
        <v>0.9415</v>
      </c>
      <c r="T1257" s="4" t="s">
        <v>129</v>
      </c>
      <c r="U1257" s="4">
        <v>2.0412346666668999E-2</v>
      </c>
      <c r="V1257" s="4">
        <v>8.9225620988333301</v>
      </c>
      <c r="W1257" s="4">
        <v>0.92600000000000005</v>
      </c>
    </row>
    <row r="1258" spans="2:23" x14ac:dyDescent="0.3">
      <c r="B1258" s="4" t="s">
        <v>698</v>
      </c>
      <c r="C1258" s="4">
        <v>-7.1121321666665294E-2</v>
      </c>
      <c r="D1258" s="4">
        <v>8.7838503436666695</v>
      </c>
      <c r="E1258" s="4">
        <v>0.90549999999999997</v>
      </c>
      <c r="H1258" s="4" t="s">
        <v>801</v>
      </c>
      <c r="I1258" s="4">
        <v>-7.3537316999999103E-2</v>
      </c>
      <c r="J1258" s="4">
        <v>8.0628037763333307</v>
      </c>
      <c r="K1258" s="4">
        <v>0.9022</v>
      </c>
      <c r="N1258" s="4" t="s">
        <v>141</v>
      </c>
      <c r="O1258" s="4">
        <v>0.53198242633333503</v>
      </c>
      <c r="P1258" s="4">
        <v>6.0562369650000001</v>
      </c>
      <c r="Q1258" s="4">
        <v>0.94269999999999998</v>
      </c>
      <c r="T1258" s="4" t="s">
        <v>952</v>
      </c>
      <c r="U1258" s="4">
        <v>0.43880879516666599</v>
      </c>
      <c r="V1258" s="4">
        <v>7.7189227057499998</v>
      </c>
      <c r="W1258" s="4">
        <v>0.92610000000000003</v>
      </c>
    </row>
    <row r="1259" spans="2:23" x14ac:dyDescent="0.3">
      <c r="B1259" s="4" t="s">
        <v>732</v>
      </c>
      <c r="C1259" s="4">
        <v>-6.0833143333331903E-2</v>
      </c>
      <c r="D1259" s="4">
        <v>7.03798889416667</v>
      </c>
      <c r="E1259" s="4">
        <v>0.90649999999999997</v>
      </c>
      <c r="H1259" s="4" t="s">
        <v>1036</v>
      </c>
      <c r="I1259" s="4">
        <v>9.9264400333334293E-2</v>
      </c>
      <c r="J1259" s="4">
        <v>8.6086945643333301</v>
      </c>
      <c r="K1259" s="4">
        <v>0.90290000000000004</v>
      </c>
      <c r="N1259" s="4" t="s">
        <v>90</v>
      </c>
      <c r="O1259" s="4">
        <v>0.83413532666666701</v>
      </c>
      <c r="P1259" s="4">
        <v>6.0781212059166698</v>
      </c>
      <c r="Q1259" s="4">
        <v>0.94310000000000005</v>
      </c>
      <c r="T1259" s="4" t="s">
        <v>39</v>
      </c>
      <c r="U1259" s="4">
        <v>-5.7047879499998899E-2</v>
      </c>
      <c r="V1259" s="4">
        <v>8.1348959747916698</v>
      </c>
      <c r="W1259" s="4">
        <v>0.92610000000000003</v>
      </c>
    </row>
    <row r="1260" spans="2:23" x14ac:dyDescent="0.3">
      <c r="B1260" s="4" t="s">
        <v>421</v>
      </c>
      <c r="C1260" s="4">
        <v>0.22623696883333499</v>
      </c>
      <c r="D1260" s="4">
        <v>6.5200633250833304</v>
      </c>
      <c r="E1260" s="4">
        <v>0.90890000000000004</v>
      </c>
      <c r="H1260" s="4" t="s">
        <v>1184</v>
      </c>
      <c r="I1260" s="4">
        <v>0.26711772166667003</v>
      </c>
      <c r="J1260" s="4">
        <v>11.9730291925</v>
      </c>
      <c r="K1260" s="4">
        <v>0.90349999999999997</v>
      </c>
      <c r="N1260" s="4" t="s">
        <v>201</v>
      </c>
      <c r="O1260" s="4">
        <v>0.19131052166667001</v>
      </c>
      <c r="P1260" s="4">
        <v>11.44990873675</v>
      </c>
      <c r="Q1260" s="4">
        <v>0.94350000000000001</v>
      </c>
      <c r="T1260" s="4" t="s">
        <v>1087</v>
      </c>
      <c r="U1260" s="4">
        <v>2.6447561999998599E-2</v>
      </c>
      <c r="V1260" s="4">
        <v>7.0903276602916696</v>
      </c>
      <c r="W1260" s="4">
        <v>0.92630000000000001</v>
      </c>
    </row>
    <row r="1261" spans="2:23" x14ac:dyDescent="0.3">
      <c r="B1261" s="4" t="s">
        <v>245</v>
      </c>
      <c r="C1261" s="4">
        <v>6.32988551666675E-2</v>
      </c>
      <c r="D1261" s="4">
        <v>8.8646906357499997</v>
      </c>
      <c r="E1261" s="4">
        <v>0.90990000000000004</v>
      </c>
      <c r="H1261" s="4" t="s">
        <v>263</v>
      </c>
      <c r="I1261" s="4">
        <v>-7.2127811333332098E-2</v>
      </c>
      <c r="J1261" s="4">
        <v>7.19377293116667</v>
      </c>
      <c r="K1261" s="4">
        <v>0.9052</v>
      </c>
      <c r="N1261" s="4" t="s">
        <v>341</v>
      </c>
      <c r="O1261" s="4">
        <v>0.111009261666664</v>
      </c>
      <c r="P1261" s="4">
        <v>8.5432978715833308</v>
      </c>
      <c r="Q1261" s="4">
        <v>0.94359999999999999</v>
      </c>
      <c r="T1261" s="4" t="s">
        <v>1233</v>
      </c>
      <c r="U1261" s="4">
        <v>0.406386471333334</v>
      </c>
      <c r="V1261" s="4">
        <v>9.2786928535416706</v>
      </c>
      <c r="W1261" s="4">
        <v>0.92679999999999996</v>
      </c>
    </row>
    <row r="1262" spans="2:23" x14ac:dyDescent="0.3">
      <c r="B1262" s="4" t="s">
        <v>484</v>
      </c>
      <c r="C1262" s="4">
        <v>0.21996608783333499</v>
      </c>
      <c r="D1262" s="4">
        <v>7.4663754892499998</v>
      </c>
      <c r="E1262" s="4">
        <v>0.91410000000000002</v>
      </c>
      <c r="H1262" s="4" t="s">
        <v>698</v>
      </c>
      <c r="I1262" s="4">
        <v>0.54213444200000205</v>
      </c>
      <c r="J1262" s="4">
        <v>8.6243848086666706</v>
      </c>
      <c r="K1262" s="4">
        <v>0.90549999999999997</v>
      </c>
      <c r="N1262" s="4" t="s">
        <v>1341</v>
      </c>
      <c r="O1262" s="4">
        <v>1.1977924333333299E-2</v>
      </c>
      <c r="P1262" s="4">
        <v>10.637530241666701</v>
      </c>
      <c r="Q1262" s="4">
        <v>0.94379999999999997</v>
      </c>
      <c r="T1262" s="4" t="s">
        <v>936</v>
      </c>
      <c r="U1262" s="4">
        <v>-1.2556184340000001</v>
      </c>
      <c r="V1262" s="4">
        <v>10.020206505375</v>
      </c>
      <c r="W1262" s="4">
        <v>0.9274</v>
      </c>
    </row>
    <row r="1263" spans="2:23" x14ac:dyDescent="0.3">
      <c r="B1263" s="4" t="s">
        <v>241</v>
      </c>
      <c r="C1263" s="4">
        <v>-4.2189720499999299E-2</v>
      </c>
      <c r="D1263" s="4">
        <v>9.5630014072500007</v>
      </c>
      <c r="E1263" s="4">
        <v>0.91539999999999999</v>
      </c>
      <c r="H1263" s="4" t="s">
        <v>114</v>
      </c>
      <c r="I1263" s="4">
        <v>-0.24586840500000001</v>
      </c>
      <c r="J1263" s="4">
        <v>11.6818900775</v>
      </c>
      <c r="K1263" s="4">
        <v>0.90839999999999999</v>
      </c>
      <c r="N1263" s="4" t="s">
        <v>881</v>
      </c>
      <c r="O1263" s="4">
        <v>7.0769837333333599E-2</v>
      </c>
      <c r="P1263" s="4">
        <v>10.130482809791699</v>
      </c>
      <c r="Q1263" s="4">
        <v>0.94450000000000001</v>
      </c>
      <c r="T1263" s="4" t="s">
        <v>413</v>
      </c>
      <c r="U1263" s="4">
        <v>-0.15705385133333399</v>
      </c>
      <c r="V1263" s="4">
        <v>7.5527255829583302</v>
      </c>
      <c r="W1263" s="4">
        <v>0.92749999999999999</v>
      </c>
    </row>
    <row r="1264" spans="2:23" x14ac:dyDescent="0.3">
      <c r="B1264" s="4" t="s">
        <v>815</v>
      </c>
      <c r="C1264" s="4">
        <v>6.6393896666667507E-2</v>
      </c>
      <c r="D1264" s="4">
        <v>8.2043511759999994</v>
      </c>
      <c r="E1264" s="4">
        <v>0.91739999999999999</v>
      </c>
      <c r="H1264" s="4" t="s">
        <v>358</v>
      </c>
      <c r="I1264" s="4">
        <v>6.8261445000000601E-2</v>
      </c>
      <c r="J1264" s="4">
        <v>6.9719307763333296</v>
      </c>
      <c r="K1264" s="4">
        <v>0.90859999999999996</v>
      </c>
      <c r="N1264" s="4" t="s">
        <v>1151</v>
      </c>
      <c r="O1264" s="4">
        <v>0.30827902833333098</v>
      </c>
      <c r="P1264" s="4">
        <v>8.6007727785416694</v>
      </c>
      <c r="Q1264" s="4">
        <v>0.94479999999999997</v>
      </c>
      <c r="T1264" s="4" t="s">
        <v>285</v>
      </c>
      <c r="U1264" s="4">
        <v>-0.18165957249999701</v>
      </c>
      <c r="V1264" s="4">
        <v>9.9480908264583299</v>
      </c>
      <c r="W1264" s="4">
        <v>0.92749999999999999</v>
      </c>
    </row>
    <row r="1265" spans="2:23" x14ac:dyDescent="0.3">
      <c r="B1265" s="4" t="s">
        <v>226</v>
      </c>
      <c r="C1265" s="4">
        <v>-3.4807822999999898E-2</v>
      </c>
      <c r="D1265" s="4">
        <v>8.1812323249999999</v>
      </c>
      <c r="E1265" s="4">
        <v>0.91859999999999997</v>
      </c>
      <c r="H1265" s="4" t="s">
        <v>1285</v>
      </c>
      <c r="I1265" s="4">
        <v>0.15493084850000099</v>
      </c>
      <c r="J1265" s="4">
        <v>6.3691865924166704</v>
      </c>
      <c r="K1265" s="4">
        <v>0.90869999999999995</v>
      </c>
      <c r="N1265" s="4" t="s">
        <v>1238</v>
      </c>
      <c r="O1265" s="4">
        <v>-0.20090851833333701</v>
      </c>
      <c r="P1265" s="4">
        <v>13.860822557083299</v>
      </c>
      <c r="Q1265" s="4">
        <v>0.94579999999999997</v>
      </c>
      <c r="T1265" s="4" t="s">
        <v>714</v>
      </c>
      <c r="U1265" s="4">
        <v>0.49537274016666799</v>
      </c>
      <c r="V1265" s="4">
        <v>8.4785964391666706</v>
      </c>
      <c r="W1265" s="4">
        <v>0.92979999999999996</v>
      </c>
    </row>
    <row r="1266" spans="2:23" x14ac:dyDescent="0.3">
      <c r="B1266" s="4" t="s">
        <v>916</v>
      </c>
      <c r="C1266" s="4">
        <v>5.8705061166667502E-2</v>
      </c>
      <c r="D1266" s="4">
        <v>10.194487878583301</v>
      </c>
      <c r="E1266" s="4">
        <v>0.91869999999999996</v>
      </c>
      <c r="H1266" s="4" t="s">
        <v>1349</v>
      </c>
      <c r="I1266" s="4">
        <v>-2.79647099999982E-2</v>
      </c>
      <c r="J1266" s="4">
        <v>10.1656860116667</v>
      </c>
      <c r="K1266" s="4">
        <v>0.9093</v>
      </c>
      <c r="N1266" s="4" t="s">
        <v>746</v>
      </c>
      <c r="O1266" s="4">
        <v>-1.92245893333318E-2</v>
      </c>
      <c r="P1266" s="4">
        <v>9.0219849472083293</v>
      </c>
      <c r="Q1266" s="4">
        <v>0.94669999999999999</v>
      </c>
      <c r="T1266" s="4" t="s">
        <v>510</v>
      </c>
      <c r="U1266" s="4">
        <v>0.10652278533333499</v>
      </c>
      <c r="V1266" s="4">
        <v>8.2922414907499995</v>
      </c>
      <c r="W1266" s="4">
        <v>0.93049999999999999</v>
      </c>
    </row>
    <row r="1267" spans="2:23" x14ac:dyDescent="0.3">
      <c r="B1267" s="4" t="s">
        <v>667</v>
      </c>
      <c r="C1267" s="4">
        <v>0.14776832983333299</v>
      </c>
      <c r="D1267" s="4">
        <v>8.2974554655833295</v>
      </c>
      <c r="E1267" s="4">
        <v>0.92030000000000001</v>
      </c>
      <c r="H1267" s="4" t="s">
        <v>645</v>
      </c>
      <c r="I1267" s="4">
        <v>-7.9124278499997897E-2</v>
      </c>
      <c r="J1267" s="4">
        <v>8.6228797202499994</v>
      </c>
      <c r="K1267" s="4">
        <v>0.91010000000000002</v>
      </c>
      <c r="N1267" s="4" t="s">
        <v>1337</v>
      </c>
      <c r="O1267" s="4">
        <v>6.0870838166664498E-2</v>
      </c>
      <c r="P1267" s="4">
        <v>9.5585362482083305</v>
      </c>
      <c r="Q1267" s="4">
        <v>0.94750000000000001</v>
      </c>
      <c r="T1267" s="4" t="s">
        <v>1216</v>
      </c>
      <c r="U1267" s="4">
        <v>2.21992550000021E-2</v>
      </c>
      <c r="V1267" s="4">
        <v>7.8669032727916699</v>
      </c>
      <c r="W1267" s="4">
        <v>0.93100000000000005</v>
      </c>
    </row>
    <row r="1268" spans="2:23" x14ac:dyDescent="0.3">
      <c r="B1268" s="4" t="s">
        <v>443</v>
      </c>
      <c r="C1268" s="4">
        <v>0.117292692333334</v>
      </c>
      <c r="D1268" s="4">
        <v>7.5306765821666701</v>
      </c>
      <c r="E1268" s="4">
        <v>0.92049999999999998</v>
      </c>
      <c r="H1268" s="4" t="s">
        <v>181</v>
      </c>
      <c r="I1268" s="4">
        <v>-3.3311532666665901E-2</v>
      </c>
      <c r="J1268" s="4">
        <v>9.8257271194999998</v>
      </c>
      <c r="K1268" s="4">
        <v>0.91090000000000004</v>
      </c>
      <c r="N1268" s="4" t="s">
        <v>594</v>
      </c>
      <c r="O1268" s="4">
        <v>-3.6157992666664598E-2</v>
      </c>
      <c r="P1268" s="4">
        <v>8.9667744989999996</v>
      </c>
      <c r="Q1268" s="4">
        <v>0.94850000000000001</v>
      </c>
      <c r="T1268" s="4" t="s">
        <v>1307</v>
      </c>
      <c r="U1268" s="4">
        <v>3.2416050666668597E-2</v>
      </c>
      <c r="V1268" s="4">
        <v>11.324382412791699</v>
      </c>
      <c r="W1268" s="4">
        <v>0.93110000000000004</v>
      </c>
    </row>
    <row r="1269" spans="2:23" x14ac:dyDescent="0.3">
      <c r="B1269" s="4" t="s">
        <v>522</v>
      </c>
      <c r="C1269" s="4">
        <v>-5.92846336666654E-2</v>
      </c>
      <c r="D1269" s="4">
        <v>8.5147253164999999</v>
      </c>
      <c r="E1269" s="4">
        <v>0.92149999999999999</v>
      </c>
      <c r="H1269" s="4" t="s">
        <v>594</v>
      </c>
      <c r="I1269" s="4">
        <v>0.188517053833335</v>
      </c>
      <c r="J1269" s="4">
        <v>8.6984370524166703</v>
      </c>
      <c r="K1269" s="4">
        <v>0.91110000000000002</v>
      </c>
      <c r="N1269" s="4" t="s">
        <v>669</v>
      </c>
      <c r="O1269" s="4">
        <v>-4.5370031666668503E-2</v>
      </c>
      <c r="P1269" s="4">
        <v>7.9633959079999999</v>
      </c>
      <c r="Q1269" s="4">
        <v>0.94989999999999997</v>
      </c>
      <c r="T1269" s="4" t="s">
        <v>1007</v>
      </c>
      <c r="U1269" s="4">
        <v>0.10775314</v>
      </c>
      <c r="V1269" s="4">
        <v>10.809615451999999</v>
      </c>
      <c r="W1269" s="4">
        <v>0.93200000000000005</v>
      </c>
    </row>
    <row r="1270" spans="2:23" x14ac:dyDescent="0.3">
      <c r="B1270" s="4" t="s">
        <v>385</v>
      </c>
      <c r="C1270" s="4">
        <v>-5.5165360666666802E-2</v>
      </c>
      <c r="D1270" s="4">
        <v>10.496853183500001</v>
      </c>
      <c r="E1270" s="4">
        <v>0.92210000000000003</v>
      </c>
      <c r="H1270" s="4" t="s">
        <v>1092</v>
      </c>
      <c r="I1270" s="4">
        <v>-6.4865133999998895E-2</v>
      </c>
      <c r="J1270" s="4">
        <v>7.74872548233333</v>
      </c>
      <c r="K1270" s="4">
        <v>0.91159999999999997</v>
      </c>
      <c r="N1270" s="4" t="s">
        <v>391</v>
      </c>
      <c r="O1270" s="4">
        <v>0.22061548050000099</v>
      </c>
      <c r="P1270" s="4">
        <v>7.1795239341666699</v>
      </c>
      <c r="Q1270" s="4">
        <v>0.95009999999999994</v>
      </c>
      <c r="T1270" s="4" t="s">
        <v>362</v>
      </c>
      <c r="U1270" s="4">
        <v>0.32462556933333397</v>
      </c>
      <c r="V1270" s="4">
        <v>8.8171467152500007</v>
      </c>
      <c r="W1270" s="4">
        <v>0.93279999999999996</v>
      </c>
    </row>
    <row r="1271" spans="2:23" x14ac:dyDescent="0.3">
      <c r="B1271" s="4" t="s">
        <v>71</v>
      </c>
      <c r="C1271" s="4">
        <v>-4.1683063333332097E-2</v>
      </c>
      <c r="D1271" s="4">
        <v>12.5498184016667</v>
      </c>
      <c r="E1271" s="4">
        <v>0.9224</v>
      </c>
      <c r="H1271" s="4" t="s">
        <v>943</v>
      </c>
      <c r="I1271" s="4">
        <v>6.6851879000001196E-2</v>
      </c>
      <c r="J1271" s="4">
        <v>6.2782587436666697</v>
      </c>
      <c r="K1271" s="4">
        <v>0.91310000000000002</v>
      </c>
      <c r="N1271" s="4" t="s">
        <v>104</v>
      </c>
      <c r="O1271" s="4">
        <v>0.123846392333331</v>
      </c>
      <c r="P1271" s="4">
        <v>9.6363640091666696</v>
      </c>
      <c r="Q1271" s="4">
        <v>0.95120000000000005</v>
      </c>
      <c r="T1271" s="4" t="s">
        <v>1176</v>
      </c>
      <c r="U1271" s="4">
        <v>6.4401933333332606E-2</v>
      </c>
      <c r="V1271" s="4">
        <v>11.36816461125</v>
      </c>
      <c r="W1271" s="4">
        <v>0.93289999999999995</v>
      </c>
    </row>
    <row r="1272" spans="2:23" x14ac:dyDescent="0.3">
      <c r="B1272" s="4" t="s">
        <v>923</v>
      </c>
      <c r="C1272" s="4">
        <v>-4.4491706166666201E-2</v>
      </c>
      <c r="D1272" s="4">
        <v>8.0202915094166691</v>
      </c>
      <c r="E1272" s="4">
        <v>0.92410000000000003</v>
      </c>
      <c r="H1272" s="4" t="s">
        <v>554</v>
      </c>
      <c r="I1272" s="4">
        <v>9.5349103333334198E-2</v>
      </c>
      <c r="J1272" s="4">
        <v>5.6069605076666704</v>
      </c>
      <c r="K1272" s="4">
        <v>0.91359999999999997</v>
      </c>
      <c r="N1272" s="4" t="s">
        <v>363</v>
      </c>
      <c r="O1272" s="4">
        <v>-0.239322038833334</v>
      </c>
      <c r="P1272" s="4">
        <v>9.0504679976250006</v>
      </c>
      <c r="Q1272" s="4">
        <v>0.95269999999999999</v>
      </c>
      <c r="T1272" s="4" t="s">
        <v>1244</v>
      </c>
      <c r="U1272" s="4">
        <v>3.3967641666663398E-2</v>
      </c>
      <c r="V1272" s="4">
        <v>11.63681380625</v>
      </c>
      <c r="W1272" s="4">
        <v>0.93540000000000001</v>
      </c>
    </row>
    <row r="1273" spans="2:23" x14ac:dyDescent="0.3">
      <c r="B1273" s="4" t="s">
        <v>1198</v>
      </c>
      <c r="C1273" s="4">
        <v>0.32656091883333399</v>
      </c>
      <c r="D1273" s="4">
        <v>7.9189028769166701</v>
      </c>
      <c r="E1273" s="4">
        <v>0.92490000000000006</v>
      </c>
      <c r="H1273" s="4" t="s">
        <v>484</v>
      </c>
      <c r="I1273" s="4">
        <v>0.57366790016666802</v>
      </c>
      <c r="J1273" s="4">
        <v>7.3174573419166702</v>
      </c>
      <c r="K1273" s="4">
        <v>0.91410000000000002</v>
      </c>
      <c r="N1273" s="4" t="s">
        <v>925</v>
      </c>
      <c r="O1273" s="4">
        <v>2.3658431666666101E-2</v>
      </c>
      <c r="P1273" s="4">
        <v>10.1014805769167</v>
      </c>
      <c r="Q1273" s="4">
        <v>0.95279999999999998</v>
      </c>
      <c r="T1273" s="4" t="s">
        <v>159</v>
      </c>
      <c r="U1273" s="4">
        <v>0.53521625150000196</v>
      </c>
      <c r="V1273" s="4">
        <v>6.8653643577083301</v>
      </c>
      <c r="W1273" s="4">
        <v>0.93569999999999998</v>
      </c>
    </row>
    <row r="1274" spans="2:23" x14ac:dyDescent="0.3">
      <c r="B1274" s="4" t="s">
        <v>1044</v>
      </c>
      <c r="C1274" s="4">
        <v>-4.8997775666665001E-2</v>
      </c>
      <c r="D1274" s="4">
        <v>8.7105704273333302</v>
      </c>
      <c r="E1274" s="4">
        <v>0.92549999999999999</v>
      </c>
      <c r="H1274" s="4" t="s">
        <v>1322</v>
      </c>
      <c r="I1274" s="4">
        <v>6.6645284500001803E-2</v>
      </c>
      <c r="J1274" s="4">
        <v>7.7912482280833304</v>
      </c>
      <c r="K1274" s="4">
        <v>0.91449999999999998</v>
      </c>
      <c r="N1274" s="4" t="s">
        <v>803</v>
      </c>
      <c r="O1274" s="4">
        <v>-2.7489433333332002E-2</v>
      </c>
      <c r="P1274" s="4">
        <v>7.9737925119166704</v>
      </c>
      <c r="Q1274" s="4">
        <v>0.95289999999999997</v>
      </c>
      <c r="T1274" s="4" t="s">
        <v>288</v>
      </c>
      <c r="U1274" s="4">
        <v>-9.6324308333329597E-2</v>
      </c>
      <c r="V1274" s="4">
        <v>13.2286493808333</v>
      </c>
      <c r="W1274" s="4">
        <v>0.93669999999999998</v>
      </c>
    </row>
    <row r="1275" spans="2:23" x14ac:dyDescent="0.3">
      <c r="B1275" s="4" t="s">
        <v>129</v>
      </c>
      <c r="C1275" s="4">
        <v>-0.124473766666665</v>
      </c>
      <c r="D1275" s="4">
        <v>9.1130060863333302</v>
      </c>
      <c r="E1275" s="4">
        <v>0.92600000000000005</v>
      </c>
      <c r="H1275" s="4" t="s">
        <v>336</v>
      </c>
      <c r="I1275" s="4">
        <v>3.2355678333335802E-2</v>
      </c>
      <c r="J1275" s="4">
        <v>11.7598759108333</v>
      </c>
      <c r="K1275" s="4">
        <v>0.91669999999999996</v>
      </c>
      <c r="N1275" s="4" t="s">
        <v>1028</v>
      </c>
      <c r="O1275" s="4">
        <v>2.9151229000001801E-2</v>
      </c>
      <c r="P1275" s="4">
        <v>8.0814750616249995</v>
      </c>
      <c r="Q1275" s="4">
        <v>0.95340000000000003</v>
      </c>
      <c r="T1275" s="4" t="s">
        <v>640</v>
      </c>
      <c r="U1275" s="4">
        <v>0.53674921750000104</v>
      </c>
      <c r="V1275" s="4">
        <v>7.7934994112083302</v>
      </c>
      <c r="W1275" s="4">
        <v>0.93720000000000003</v>
      </c>
    </row>
    <row r="1276" spans="2:23" x14ac:dyDescent="0.3">
      <c r="B1276" s="4" t="s">
        <v>952</v>
      </c>
      <c r="C1276" s="4">
        <v>-5.6103790833332903E-2</v>
      </c>
      <c r="D1276" s="4">
        <v>7.9325113544166701</v>
      </c>
      <c r="E1276" s="4">
        <v>0.92610000000000003</v>
      </c>
      <c r="H1276" s="4" t="s">
        <v>226</v>
      </c>
      <c r="I1276" s="4">
        <v>0.128941953000002</v>
      </c>
      <c r="J1276" s="4">
        <v>8.9111901088333294</v>
      </c>
      <c r="K1276" s="4">
        <v>0.91859999999999997</v>
      </c>
      <c r="N1276" s="4" t="s">
        <v>764</v>
      </c>
      <c r="O1276" s="4">
        <v>-3.1331158333331999E-2</v>
      </c>
      <c r="P1276" s="4">
        <v>11.403796839625</v>
      </c>
      <c r="Q1276" s="4">
        <v>0.9536</v>
      </c>
      <c r="T1276" s="4" t="s">
        <v>917</v>
      </c>
      <c r="U1276" s="4">
        <v>3.95742896666667E-2</v>
      </c>
      <c r="V1276" s="4">
        <v>7.2229863253750004</v>
      </c>
      <c r="W1276" s="4">
        <v>0.93779999999999997</v>
      </c>
    </row>
    <row r="1277" spans="2:23" x14ac:dyDescent="0.3">
      <c r="B1277" s="4" t="s">
        <v>114</v>
      </c>
      <c r="C1277" s="4">
        <v>-5.5423983999998497E-2</v>
      </c>
      <c r="D1277" s="4">
        <v>11.0341463523333</v>
      </c>
      <c r="E1277" s="4">
        <v>0.92620000000000002</v>
      </c>
      <c r="H1277" s="4" t="s">
        <v>1087</v>
      </c>
      <c r="I1277" s="4">
        <v>0.227125562</v>
      </c>
      <c r="J1277" s="4">
        <v>7.0274225336666696</v>
      </c>
      <c r="K1277" s="4">
        <v>0.91910000000000003</v>
      </c>
      <c r="N1277" s="4" t="s">
        <v>1352</v>
      </c>
      <c r="O1277" s="4">
        <v>0.24319513316666699</v>
      </c>
      <c r="P1277" s="4">
        <v>9.0111276751666693</v>
      </c>
      <c r="Q1277" s="4">
        <v>0.95369999999999999</v>
      </c>
      <c r="T1277" s="4" t="s">
        <v>492</v>
      </c>
      <c r="U1277" s="4">
        <v>5.2578118000001298E-2</v>
      </c>
      <c r="V1277" s="4">
        <v>10.4692531904583</v>
      </c>
      <c r="W1277" s="4">
        <v>0.94010000000000005</v>
      </c>
    </row>
    <row r="1278" spans="2:23" x14ac:dyDescent="0.3">
      <c r="B1278" s="4" t="s">
        <v>1087</v>
      </c>
      <c r="C1278" s="4">
        <v>2.8400179500000799E-2</v>
      </c>
      <c r="D1278" s="4">
        <v>7.1532327869166696</v>
      </c>
      <c r="E1278" s="4">
        <v>0.92630000000000001</v>
      </c>
      <c r="H1278" s="4" t="s">
        <v>153</v>
      </c>
      <c r="I1278" s="4">
        <v>-2.1476700833331901E-2</v>
      </c>
      <c r="J1278" s="4">
        <v>7.6546016477499998</v>
      </c>
      <c r="K1278" s="4">
        <v>0.91959999999999997</v>
      </c>
      <c r="N1278" s="4" t="s">
        <v>588</v>
      </c>
      <c r="O1278" s="4">
        <v>0.37249465466666698</v>
      </c>
      <c r="P1278" s="4">
        <v>8.9374408652500001</v>
      </c>
      <c r="Q1278" s="4">
        <v>0.95369999999999999</v>
      </c>
      <c r="T1278" s="4" t="s">
        <v>354</v>
      </c>
      <c r="U1278" s="4">
        <v>0.10016370600000001</v>
      </c>
      <c r="V1278" s="4">
        <v>10.339474243833299</v>
      </c>
      <c r="W1278" s="4">
        <v>0.94010000000000005</v>
      </c>
    </row>
    <row r="1279" spans="2:23" x14ac:dyDescent="0.3">
      <c r="B1279" s="4" t="s">
        <v>936</v>
      </c>
      <c r="C1279" s="4">
        <v>-0.25450703966666499</v>
      </c>
      <c r="D1279" s="4">
        <v>9.5937003240000003</v>
      </c>
      <c r="E1279" s="4">
        <v>0.9274</v>
      </c>
      <c r="H1279" s="4" t="s">
        <v>667</v>
      </c>
      <c r="I1279" s="4">
        <v>7.2998224166667597E-2</v>
      </c>
      <c r="J1279" s="4">
        <v>7.7552117092500001</v>
      </c>
      <c r="K1279" s="4">
        <v>0.92030000000000001</v>
      </c>
      <c r="N1279" s="4" t="s">
        <v>247</v>
      </c>
      <c r="O1279" s="4">
        <v>-9.8503412999999498E-2</v>
      </c>
      <c r="P1279" s="4">
        <v>8.4951734822499994</v>
      </c>
      <c r="Q1279" s="4">
        <v>0.95469999999999999</v>
      </c>
      <c r="T1279" s="4" t="s">
        <v>659</v>
      </c>
      <c r="U1279" s="4">
        <v>-9.0668198166664396E-2</v>
      </c>
      <c r="V1279" s="4">
        <v>8.1524913863750008</v>
      </c>
      <c r="W1279" s="4">
        <v>0.94099999999999995</v>
      </c>
    </row>
    <row r="1280" spans="2:23" x14ac:dyDescent="0.3">
      <c r="B1280" s="4" t="s">
        <v>413</v>
      </c>
      <c r="C1280" s="4">
        <v>5.99833965000015E-2</v>
      </c>
      <c r="D1280" s="4">
        <v>7.7339839025833301</v>
      </c>
      <c r="E1280" s="4">
        <v>0.92749999999999999</v>
      </c>
      <c r="H1280" s="4" t="s">
        <v>1002</v>
      </c>
      <c r="I1280" s="4">
        <v>7.7615677666669006E-2</v>
      </c>
      <c r="J1280" s="4">
        <v>8.1828164933333305</v>
      </c>
      <c r="K1280" s="4">
        <v>0.92169999999999996</v>
      </c>
      <c r="N1280" s="4" t="s">
        <v>658</v>
      </c>
      <c r="O1280" s="4">
        <v>0.44758827983333499</v>
      </c>
      <c r="P1280" s="4">
        <v>8.6379433604999996</v>
      </c>
      <c r="Q1280" s="4">
        <v>0.95509999999999995</v>
      </c>
      <c r="T1280" s="4" t="s">
        <v>1059</v>
      </c>
      <c r="U1280" s="4">
        <v>0.25306581383333399</v>
      </c>
      <c r="V1280" s="4">
        <v>9.0495665381249992</v>
      </c>
      <c r="W1280" s="4">
        <v>0.94130000000000003</v>
      </c>
    </row>
    <row r="1281" spans="2:23" x14ac:dyDescent="0.3">
      <c r="B1281" s="4" t="s">
        <v>622</v>
      </c>
      <c r="C1281" s="4">
        <v>-4.2717833333332102E-2</v>
      </c>
      <c r="D1281" s="4">
        <v>11.618403369999999</v>
      </c>
      <c r="E1281" s="4">
        <v>0.92769999999999997</v>
      </c>
      <c r="H1281" s="4" t="s">
        <v>735</v>
      </c>
      <c r="I1281" s="4">
        <v>8.9941358333334803E-2</v>
      </c>
      <c r="J1281" s="4">
        <v>5.8740664568333303</v>
      </c>
      <c r="K1281" s="4">
        <v>0.92210000000000003</v>
      </c>
      <c r="N1281" s="4" t="s">
        <v>1177</v>
      </c>
      <c r="O1281" s="4">
        <v>-5.7886003333305104E-3</v>
      </c>
      <c r="P1281" s="4">
        <v>9.0872745218333293</v>
      </c>
      <c r="Q1281" s="4">
        <v>0.95679999999999998</v>
      </c>
      <c r="T1281" s="4" t="s">
        <v>141</v>
      </c>
      <c r="U1281" s="4">
        <v>0.79407530133333304</v>
      </c>
      <c r="V1281" s="4">
        <v>6.0562369650000001</v>
      </c>
      <c r="W1281" s="4">
        <v>0.94269999999999998</v>
      </c>
    </row>
    <row r="1282" spans="2:23" x14ac:dyDescent="0.3">
      <c r="B1282" s="4" t="s">
        <v>96</v>
      </c>
      <c r="C1282" s="4">
        <v>3.8312080666666998E-2</v>
      </c>
      <c r="D1282" s="4">
        <v>8.1126374378333299</v>
      </c>
      <c r="E1282" s="4">
        <v>0.92910000000000004</v>
      </c>
      <c r="H1282" s="4" t="s">
        <v>869</v>
      </c>
      <c r="I1282" s="4">
        <v>-4.61153323333316E-2</v>
      </c>
      <c r="J1282" s="4">
        <v>7.1165223146666703</v>
      </c>
      <c r="K1282" s="4">
        <v>0.9244</v>
      </c>
      <c r="N1282" s="4" t="s">
        <v>1227</v>
      </c>
      <c r="O1282" s="4">
        <v>-0.10556212666666601</v>
      </c>
      <c r="P1282" s="4">
        <v>15.125096546250001</v>
      </c>
      <c r="Q1282" s="4">
        <v>0.95679999999999998</v>
      </c>
      <c r="T1282" s="4" t="s">
        <v>90</v>
      </c>
      <c r="U1282" s="4">
        <v>0.59731334966666705</v>
      </c>
      <c r="V1282" s="4">
        <v>6.0781212059166698</v>
      </c>
      <c r="W1282" s="4">
        <v>0.94310000000000005</v>
      </c>
    </row>
    <row r="1283" spans="2:23" x14ac:dyDescent="0.3">
      <c r="B1283" s="4" t="s">
        <v>510</v>
      </c>
      <c r="C1283" s="4">
        <v>-1.0346757146666701</v>
      </c>
      <c r="D1283" s="4">
        <v>8.4670057766666709</v>
      </c>
      <c r="E1283" s="4">
        <v>0.93049999999999999</v>
      </c>
      <c r="H1283" s="4" t="s">
        <v>356</v>
      </c>
      <c r="I1283" s="4">
        <v>-5.3426688499998903E-2</v>
      </c>
      <c r="J1283" s="4">
        <v>8.7387141260833303</v>
      </c>
      <c r="K1283" s="4">
        <v>0.9254</v>
      </c>
      <c r="N1283" s="4" t="s">
        <v>326</v>
      </c>
      <c r="O1283" s="4">
        <v>-1.10433183333321E-2</v>
      </c>
      <c r="P1283" s="4">
        <v>12.4623984895833</v>
      </c>
      <c r="Q1283" s="4">
        <v>0.95740000000000003</v>
      </c>
      <c r="T1283" s="4" t="s">
        <v>592</v>
      </c>
      <c r="U1283" s="4">
        <v>-1.7320717999998798E-2</v>
      </c>
      <c r="V1283" s="4">
        <v>9.2580185502083303</v>
      </c>
      <c r="W1283" s="4">
        <v>0.94330000000000003</v>
      </c>
    </row>
    <row r="1284" spans="2:23" x14ac:dyDescent="0.3">
      <c r="B1284" s="4" t="s">
        <v>580</v>
      </c>
      <c r="C1284" s="4">
        <v>6.9230974333333903E-2</v>
      </c>
      <c r="D1284" s="4">
        <v>9.3640281385000002</v>
      </c>
      <c r="E1284" s="4">
        <v>0.93079999999999996</v>
      </c>
      <c r="H1284" s="4" t="s">
        <v>952</v>
      </c>
      <c r="I1284" s="4">
        <v>-7.9366786499998496E-2</v>
      </c>
      <c r="J1284" s="4">
        <v>7.5053340570833296</v>
      </c>
      <c r="K1284" s="4">
        <v>0.92610000000000003</v>
      </c>
      <c r="N1284" s="4" t="s">
        <v>780</v>
      </c>
      <c r="O1284" s="4">
        <v>-1.0975423666666401E-2</v>
      </c>
      <c r="P1284" s="4">
        <v>8.9645339840833298</v>
      </c>
      <c r="Q1284" s="4">
        <v>0.95809999999999995</v>
      </c>
      <c r="T1284" s="4" t="s">
        <v>440</v>
      </c>
      <c r="U1284" s="4">
        <v>3.1108954499997E-2</v>
      </c>
      <c r="V1284" s="4">
        <v>9.3470575742916697</v>
      </c>
      <c r="W1284" s="4">
        <v>0.94369999999999998</v>
      </c>
    </row>
    <row r="1285" spans="2:23" x14ac:dyDescent="0.3">
      <c r="B1285" s="4" t="s">
        <v>362</v>
      </c>
      <c r="C1285" s="4">
        <v>-6.6375969333332702E-2</v>
      </c>
      <c r="D1285" s="4">
        <v>9.0132481431666704</v>
      </c>
      <c r="E1285" s="4">
        <v>0.93279999999999996</v>
      </c>
      <c r="H1285" s="4" t="s">
        <v>1233</v>
      </c>
      <c r="I1285" s="4">
        <v>-0.17403793016666599</v>
      </c>
      <c r="J1285" s="4">
        <v>9.1098871189166708</v>
      </c>
      <c r="K1285" s="4">
        <v>0.92679999999999996</v>
      </c>
      <c r="N1285" s="4" t="s">
        <v>1193</v>
      </c>
      <c r="O1285" s="4">
        <v>0.216725062666667</v>
      </c>
      <c r="P1285" s="4">
        <v>8.2908458877500006</v>
      </c>
      <c r="Q1285" s="4">
        <v>0.95879999999999999</v>
      </c>
      <c r="T1285" s="4" t="s">
        <v>1341</v>
      </c>
      <c r="U1285" s="4">
        <v>0.18727875133333399</v>
      </c>
      <c r="V1285" s="4">
        <v>10.637530241666701</v>
      </c>
      <c r="W1285" s="4">
        <v>0.94379999999999997</v>
      </c>
    </row>
    <row r="1286" spans="2:23" x14ac:dyDescent="0.3">
      <c r="B1286" s="4" t="s">
        <v>1233</v>
      </c>
      <c r="C1286" s="4">
        <v>-3.6487925999998103E-2</v>
      </c>
      <c r="D1286" s="4">
        <v>9.4474985881666704</v>
      </c>
      <c r="E1286" s="4">
        <v>0.9345</v>
      </c>
      <c r="H1286" s="4" t="s">
        <v>936</v>
      </c>
      <c r="I1286" s="4">
        <v>0.55070510283333396</v>
      </c>
      <c r="J1286" s="4">
        <v>10.446712686750001</v>
      </c>
      <c r="K1286" s="4">
        <v>0.9274</v>
      </c>
      <c r="N1286" s="4" t="s">
        <v>55</v>
      </c>
      <c r="O1286" s="4">
        <v>5.3719300166664902E-2</v>
      </c>
      <c r="P1286" s="4">
        <v>7.6206818814583297</v>
      </c>
      <c r="Q1286" s="4">
        <v>0.9607</v>
      </c>
      <c r="T1286" s="4" t="s">
        <v>1138</v>
      </c>
      <c r="U1286" s="4">
        <v>-8.1038156666666694E-2</v>
      </c>
      <c r="V1286" s="4">
        <v>8.0094203737500003</v>
      </c>
      <c r="W1286" s="4">
        <v>0.94469999999999998</v>
      </c>
    </row>
    <row r="1287" spans="2:23" x14ac:dyDescent="0.3">
      <c r="B1287" s="4" t="s">
        <v>77</v>
      </c>
      <c r="C1287" s="4">
        <v>-5.9201770333330697E-2</v>
      </c>
      <c r="D1287" s="4">
        <v>8.6453941459999992</v>
      </c>
      <c r="E1287" s="4">
        <v>0.93559999999999999</v>
      </c>
      <c r="H1287" s="4" t="s">
        <v>800</v>
      </c>
      <c r="I1287" s="4">
        <v>-4.4838383333331198E-2</v>
      </c>
      <c r="J1287" s="4">
        <v>10.280856517166701</v>
      </c>
      <c r="K1287" s="4">
        <v>0.92920000000000003</v>
      </c>
      <c r="N1287" s="4" t="s">
        <v>70</v>
      </c>
      <c r="O1287" s="4">
        <v>-7.3507541333331303E-2</v>
      </c>
      <c r="P1287" s="4">
        <v>11.347628443</v>
      </c>
      <c r="Q1287" s="4">
        <v>0.96099999999999997</v>
      </c>
      <c r="T1287" s="4" t="s">
        <v>1151</v>
      </c>
      <c r="U1287" s="4">
        <v>0.15555747716666701</v>
      </c>
      <c r="V1287" s="4">
        <v>8.6007727785416694</v>
      </c>
      <c r="W1287" s="4">
        <v>0.94479999999999997</v>
      </c>
    </row>
    <row r="1288" spans="2:23" x14ac:dyDescent="0.3">
      <c r="B1288" s="4" t="s">
        <v>640</v>
      </c>
      <c r="C1288" s="4">
        <v>-0.24694206933333299</v>
      </c>
      <c r="D1288" s="4">
        <v>8.1088577068333301</v>
      </c>
      <c r="E1288" s="4">
        <v>0.93720000000000003</v>
      </c>
      <c r="H1288" s="4" t="s">
        <v>510</v>
      </c>
      <c r="I1288" s="4">
        <v>-0.54866414166666699</v>
      </c>
      <c r="J1288" s="4">
        <v>8.1174772048333299</v>
      </c>
      <c r="K1288" s="4">
        <v>0.93049999999999999</v>
      </c>
      <c r="N1288" s="4" t="s">
        <v>991</v>
      </c>
      <c r="O1288" s="4">
        <v>0.23708835116666799</v>
      </c>
      <c r="P1288" s="4">
        <v>8.1167998686666696</v>
      </c>
      <c r="Q1288" s="4">
        <v>0.96109999999999995</v>
      </c>
      <c r="T1288" s="4" t="s">
        <v>1238</v>
      </c>
      <c r="U1288" s="4">
        <v>-9.0628666666665594E-2</v>
      </c>
      <c r="V1288" s="4">
        <v>13.860822557083299</v>
      </c>
      <c r="W1288" s="4">
        <v>0.94579999999999997</v>
      </c>
    </row>
    <row r="1289" spans="2:23" x14ac:dyDescent="0.3">
      <c r="B1289" s="4" t="s">
        <v>492</v>
      </c>
      <c r="C1289" s="4">
        <v>-4.5847306666665297E-2</v>
      </c>
      <c r="D1289" s="4">
        <v>10.6105156851667</v>
      </c>
      <c r="E1289" s="4">
        <v>0.94010000000000005</v>
      </c>
      <c r="H1289" s="4" t="s">
        <v>580</v>
      </c>
      <c r="I1289" s="4">
        <v>-3.7909532499999399E-2</v>
      </c>
      <c r="J1289" s="4">
        <v>10.2401636379167</v>
      </c>
      <c r="K1289" s="4">
        <v>0.93079999999999996</v>
      </c>
      <c r="N1289" s="4" t="s">
        <v>204</v>
      </c>
      <c r="O1289" s="4">
        <v>-7.0592849999861996E-4</v>
      </c>
      <c r="P1289" s="4">
        <v>9.23978738645833</v>
      </c>
      <c r="Q1289" s="4">
        <v>0.96130000000000004</v>
      </c>
      <c r="T1289" s="4" t="s">
        <v>414</v>
      </c>
      <c r="U1289" s="4">
        <v>-9.3695916666654E-3</v>
      </c>
      <c r="V1289" s="4">
        <v>12.5867196</v>
      </c>
      <c r="W1289" s="4">
        <v>0.95030000000000003</v>
      </c>
    </row>
    <row r="1290" spans="2:23" x14ac:dyDescent="0.3">
      <c r="B1290" s="4" t="s">
        <v>654</v>
      </c>
      <c r="C1290" s="4">
        <v>-0.171739664166667</v>
      </c>
      <c r="D1290" s="4">
        <v>8.0572303717500002</v>
      </c>
      <c r="E1290" s="4">
        <v>0.94010000000000005</v>
      </c>
      <c r="H1290" s="4" t="s">
        <v>1262</v>
      </c>
      <c r="I1290" s="4">
        <v>-0.106650038999998</v>
      </c>
      <c r="J1290" s="4">
        <v>10.609129232000001</v>
      </c>
      <c r="K1290" s="4">
        <v>0.93230000000000002</v>
      </c>
      <c r="N1290" s="4" t="s">
        <v>1134</v>
      </c>
      <c r="O1290" s="4">
        <v>-4.3136360500000102E-2</v>
      </c>
      <c r="P1290" s="4">
        <v>9.9164530165000002</v>
      </c>
      <c r="Q1290" s="4">
        <v>0.96179999999999999</v>
      </c>
      <c r="T1290" s="4" t="s">
        <v>546</v>
      </c>
      <c r="U1290" s="4">
        <v>5.9016365500001597E-2</v>
      </c>
      <c r="V1290" s="4">
        <v>8.8529362307916699</v>
      </c>
      <c r="W1290" s="4">
        <v>0.95109999999999995</v>
      </c>
    </row>
    <row r="1291" spans="2:23" x14ac:dyDescent="0.3">
      <c r="B1291" s="4" t="s">
        <v>406</v>
      </c>
      <c r="C1291" s="4">
        <v>3.1575898000001199E-2</v>
      </c>
      <c r="D1291" s="4">
        <v>7.2571250415000002</v>
      </c>
      <c r="E1291" s="4">
        <v>0.9405</v>
      </c>
      <c r="H1291" s="4" t="s">
        <v>260</v>
      </c>
      <c r="I1291" s="4">
        <v>4.3901595666667903E-2</v>
      </c>
      <c r="J1291" s="4">
        <v>7.5343133069999997</v>
      </c>
      <c r="K1291" s="4">
        <v>0.93269999999999997</v>
      </c>
      <c r="N1291" s="4" t="s">
        <v>1113</v>
      </c>
      <c r="O1291" s="4">
        <v>0.124479881500001</v>
      </c>
      <c r="P1291" s="4">
        <v>9.6667328079583292</v>
      </c>
      <c r="Q1291" s="4">
        <v>0.96250000000000002</v>
      </c>
      <c r="T1291" s="4" t="s">
        <v>937</v>
      </c>
      <c r="U1291" s="4">
        <v>-0.17664656333333201</v>
      </c>
      <c r="V1291" s="4">
        <v>8.9529732291666697</v>
      </c>
      <c r="W1291" s="4">
        <v>0.95150000000000001</v>
      </c>
    </row>
    <row r="1292" spans="2:23" x14ac:dyDescent="0.3">
      <c r="B1292" s="4" t="s">
        <v>983</v>
      </c>
      <c r="C1292" s="4">
        <v>4.6505282000001098E-2</v>
      </c>
      <c r="D1292" s="4">
        <v>7.1079712043333299</v>
      </c>
      <c r="E1292" s="4">
        <v>0.94099999999999995</v>
      </c>
      <c r="H1292" s="4" t="s">
        <v>362</v>
      </c>
      <c r="I1292" s="4">
        <v>6.8778603666668603E-2</v>
      </c>
      <c r="J1292" s="4">
        <v>8.6210452873333292</v>
      </c>
      <c r="K1292" s="4">
        <v>0.93279999999999996</v>
      </c>
      <c r="N1292" s="4" t="s">
        <v>1290</v>
      </c>
      <c r="O1292" s="4">
        <v>0.20891080583333399</v>
      </c>
      <c r="P1292" s="4">
        <v>9.0927169375000005</v>
      </c>
      <c r="Q1292" s="4">
        <v>0.9647</v>
      </c>
      <c r="T1292" s="4" t="s">
        <v>1229</v>
      </c>
      <c r="U1292" s="4">
        <v>0.32317923483333399</v>
      </c>
      <c r="V1292" s="4">
        <v>7.9378109505833301</v>
      </c>
      <c r="W1292" s="4">
        <v>0.95230000000000004</v>
      </c>
    </row>
    <row r="1293" spans="2:23" x14ac:dyDescent="0.3">
      <c r="B1293" s="4" t="s">
        <v>860</v>
      </c>
      <c r="C1293" s="4">
        <v>5.7002530500000599E-2</v>
      </c>
      <c r="D1293" s="4">
        <v>7.9204360980833304</v>
      </c>
      <c r="E1293" s="4">
        <v>0.94140000000000001</v>
      </c>
      <c r="H1293" s="4" t="s">
        <v>1355</v>
      </c>
      <c r="I1293" s="4">
        <v>4.5230625166668599E-2</v>
      </c>
      <c r="J1293" s="4">
        <v>9.3427472290833293</v>
      </c>
      <c r="K1293" s="4">
        <v>0.93300000000000005</v>
      </c>
      <c r="N1293" s="4" t="s">
        <v>146</v>
      </c>
      <c r="O1293" s="4">
        <v>5.0209710000000699E-2</v>
      </c>
      <c r="P1293" s="4">
        <v>12.023674369583301</v>
      </c>
      <c r="Q1293" s="4">
        <v>0.96560000000000001</v>
      </c>
      <c r="T1293" s="4" t="s">
        <v>363</v>
      </c>
      <c r="U1293" s="4">
        <v>-0.101760547333329</v>
      </c>
      <c r="V1293" s="4">
        <v>9.0504679976250006</v>
      </c>
      <c r="W1293" s="4">
        <v>0.95269999999999999</v>
      </c>
    </row>
    <row r="1294" spans="2:23" x14ac:dyDescent="0.3">
      <c r="B1294" s="4" t="s">
        <v>141</v>
      </c>
      <c r="C1294" s="4">
        <v>4.5844693833333901E-2</v>
      </c>
      <c r="D1294" s="4">
        <v>6.3877513969166699</v>
      </c>
      <c r="E1294" s="4">
        <v>0.94269999999999998</v>
      </c>
      <c r="H1294" s="4" t="s">
        <v>893</v>
      </c>
      <c r="I1294" s="4">
        <v>-3.3898308333329803E-2</v>
      </c>
      <c r="J1294" s="4">
        <v>11.5292698225</v>
      </c>
      <c r="K1294" s="4">
        <v>0.93359999999999999</v>
      </c>
      <c r="N1294" s="4" t="s">
        <v>685</v>
      </c>
      <c r="O1294" s="4">
        <v>4.7229154499998302E-2</v>
      </c>
      <c r="P1294" s="4">
        <v>10.7637369836667</v>
      </c>
      <c r="Q1294" s="4">
        <v>0.9657</v>
      </c>
      <c r="T1294" s="4" t="s">
        <v>1028</v>
      </c>
      <c r="U1294" s="4">
        <v>0.17173441883333301</v>
      </c>
      <c r="V1294" s="4">
        <v>8.0814750616249995</v>
      </c>
      <c r="W1294" s="4">
        <v>0.95340000000000003</v>
      </c>
    </row>
    <row r="1295" spans="2:23" x14ac:dyDescent="0.3">
      <c r="B1295" s="4" t="s">
        <v>743</v>
      </c>
      <c r="C1295" s="4">
        <v>-4.0320318499998099E-2</v>
      </c>
      <c r="D1295" s="4">
        <v>9.6638262795833292</v>
      </c>
      <c r="E1295" s="4">
        <v>0.94289999999999996</v>
      </c>
      <c r="H1295" s="4" t="s">
        <v>169</v>
      </c>
      <c r="I1295" s="4">
        <v>0.108969365333335</v>
      </c>
      <c r="J1295" s="4">
        <v>10.5550904306667</v>
      </c>
      <c r="K1295" s="4">
        <v>0.93359999999999999</v>
      </c>
      <c r="N1295" s="4" t="s">
        <v>1325</v>
      </c>
      <c r="O1295" s="4">
        <v>0.58371978433333505</v>
      </c>
      <c r="P1295" s="4">
        <v>10.646854654125001</v>
      </c>
      <c r="Q1295" s="4">
        <v>0.9667</v>
      </c>
      <c r="T1295" s="4" t="s">
        <v>1108</v>
      </c>
      <c r="U1295" s="4">
        <v>3.3075022166665101E-2</v>
      </c>
      <c r="V1295" s="4">
        <v>8.2836545879583294</v>
      </c>
      <c r="W1295" s="4">
        <v>0.95340000000000003</v>
      </c>
    </row>
    <row r="1296" spans="2:23" x14ac:dyDescent="0.3">
      <c r="B1296" s="4" t="s">
        <v>342</v>
      </c>
      <c r="C1296" s="4">
        <v>-0.113528479999999</v>
      </c>
      <c r="D1296" s="4">
        <v>12.2021300066667</v>
      </c>
      <c r="E1296" s="4">
        <v>0.94350000000000001</v>
      </c>
      <c r="H1296" s="4" t="s">
        <v>929</v>
      </c>
      <c r="I1296" s="4">
        <v>-8.7540765333332604E-2</v>
      </c>
      <c r="J1296" s="4">
        <v>10.0173741635</v>
      </c>
      <c r="K1296" s="4">
        <v>0.93589999999999995</v>
      </c>
      <c r="N1296" s="4" t="s">
        <v>1254</v>
      </c>
      <c r="O1296" s="4">
        <v>0.12474980416666701</v>
      </c>
      <c r="P1296" s="4">
        <v>8.0916453316249992</v>
      </c>
      <c r="Q1296" s="4">
        <v>0.96760000000000002</v>
      </c>
      <c r="T1296" s="4" t="s">
        <v>658</v>
      </c>
      <c r="U1296" s="4">
        <v>2.1995300500002202E-2</v>
      </c>
      <c r="V1296" s="4">
        <v>8.6379433604999996</v>
      </c>
      <c r="W1296" s="4">
        <v>0.95509999999999995</v>
      </c>
    </row>
    <row r="1297" spans="2:23" x14ac:dyDescent="0.3">
      <c r="B1297" s="4" t="s">
        <v>1144</v>
      </c>
      <c r="C1297" s="4">
        <v>-5.0739819999999103E-2</v>
      </c>
      <c r="D1297" s="4">
        <v>9.4528757515000006</v>
      </c>
      <c r="E1297" s="4">
        <v>0.94359999999999999</v>
      </c>
      <c r="H1297" s="4" t="s">
        <v>640</v>
      </c>
      <c r="I1297" s="4">
        <v>-5.9007321833333203E-2</v>
      </c>
      <c r="J1297" s="4">
        <v>7.4781411155833304</v>
      </c>
      <c r="K1297" s="4">
        <v>0.93720000000000003</v>
      </c>
      <c r="N1297" s="4" t="s">
        <v>1017</v>
      </c>
      <c r="O1297" s="4">
        <v>-3.6712185999999897E-2</v>
      </c>
      <c r="P1297" s="4">
        <v>8.1290472612499993</v>
      </c>
      <c r="Q1297" s="4">
        <v>0.96779999999999999</v>
      </c>
      <c r="T1297" s="4" t="s">
        <v>812</v>
      </c>
      <c r="U1297" s="4">
        <v>0.34075664099999903</v>
      </c>
      <c r="V1297" s="4">
        <v>9.1416142777499996</v>
      </c>
      <c r="W1297" s="4">
        <v>0.95520000000000005</v>
      </c>
    </row>
    <row r="1298" spans="2:23" x14ac:dyDescent="0.3">
      <c r="B1298" s="4" t="s">
        <v>440</v>
      </c>
      <c r="C1298" s="4">
        <v>-3.9437673333331799E-2</v>
      </c>
      <c r="D1298" s="4">
        <v>9.5056375964999997</v>
      </c>
      <c r="E1298" s="4">
        <v>0.94369999999999998</v>
      </c>
      <c r="H1298" s="4" t="s">
        <v>492</v>
      </c>
      <c r="I1298" s="4">
        <v>0.41404643616666698</v>
      </c>
      <c r="J1298" s="4">
        <v>10.32799069575</v>
      </c>
      <c r="K1298" s="4">
        <v>0.94010000000000005</v>
      </c>
      <c r="N1298" s="4" t="s">
        <v>811</v>
      </c>
      <c r="O1298" s="4">
        <v>8.7882683166666795E-2</v>
      </c>
      <c r="P1298" s="4">
        <v>8.8945589836250001</v>
      </c>
      <c r="Q1298" s="4">
        <v>0.96799999999999997</v>
      </c>
      <c r="T1298" s="4" t="s">
        <v>365</v>
      </c>
      <c r="U1298" s="4">
        <v>-1.0655740166667401E-2</v>
      </c>
      <c r="V1298" s="4">
        <v>8.1357403477083299</v>
      </c>
      <c r="W1298" s="4">
        <v>0.95520000000000005</v>
      </c>
    </row>
    <row r="1299" spans="2:23" x14ac:dyDescent="0.3">
      <c r="B1299" s="4" t="s">
        <v>821</v>
      </c>
      <c r="C1299" s="4">
        <v>3.5402996666669601E-2</v>
      </c>
      <c r="D1299" s="4">
        <v>11.150367376666701</v>
      </c>
      <c r="E1299" s="4">
        <v>0.94450000000000001</v>
      </c>
      <c r="H1299" s="4" t="s">
        <v>86</v>
      </c>
      <c r="I1299" s="4">
        <v>-2.9896673333332201E-2</v>
      </c>
      <c r="J1299" s="4">
        <v>10.8975955783333</v>
      </c>
      <c r="K1299" s="4">
        <v>0.94069999999999998</v>
      </c>
      <c r="N1299" s="4" t="s">
        <v>1293</v>
      </c>
      <c r="O1299" s="4">
        <v>-8.4572733333345695E-3</v>
      </c>
      <c r="P1299" s="4">
        <v>11.373729580375</v>
      </c>
      <c r="Q1299" s="4">
        <v>0.96819999999999995</v>
      </c>
      <c r="T1299" s="4" t="s">
        <v>81</v>
      </c>
      <c r="U1299" s="4">
        <v>2.3046778666664401E-2</v>
      </c>
      <c r="V1299" s="4">
        <v>9.6283343204166698</v>
      </c>
      <c r="W1299" s="4">
        <v>0.9556</v>
      </c>
    </row>
    <row r="1300" spans="2:23" x14ac:dyDescent="0.3">
      <c r="B1300" s="4" t="s">
        <v>1151</v>
      </c>
      <c r="C1300" s="4">
        <v>3.2376897500000702E-2</v>
      </c>
      <c r="D1300" s="4">
        <v>8.7167319049166707</v>
      </c>
      <c r="E1300" s="4">
        <v>0.94479999999999997</v>
      </c>
      <c r="H1300" s="4" t="s">
        <v>141</v>
      </c>
      <c r="I1300" s="4">
        <v>-0.216248181166666</v>
      </c>
      <c r="J1300" s="4">
        <v>5.7247225330833302</v>
      </c>
      <c r="K1300" s="4">
        <v>0.94269999999999998</v>
      </c>
      <c r="N1300" s="4" t="s">
        <v>1204</v>
      </c>
      <c r="O1300" s="4">
        <v>-0.123387128333333</v>
      </c>
      <c r="P1300" s="4">
        <v>13.9308043025</v>
      </c>
      <c r="Q1300" s="4">
        <v>0.96919999999999995</v>
      </c>
      <c r="T1300" s="4" t="s">
        <v>1227</v>
      </c>
      <c r="U1300" s="4">
        <v>-5.3756988333335101E-2</v>
      </c>
      <c r="V1300" s="4">
        <v>15.125096546250001</v>
      </c>
      <c r="W1300" s="4">
        <v>0.95679999999999998</v>
      </c>
    </row>
    <row r="1301" spans="2:23" x14ac:dyDescent="0.3">
      <c r="B1301" s="4" t="s">
        <v>652</v>
      </c>
      <c r="C1301" s="4">
        <v>-4.27728108333316E-2</v>
      </c>
      <c r="D1301" s="4">
        <v>9.0446519859166692</v>
      </c>
      <c r="E1301" s="4">
        <v>0.94550000000000001</v>
      </c>
      <c r="H1301" s="4" t="s">
        <v>743</v>
      </c>
      <c r="I1301" s="4">
        <v>0.119205658666668</v>
      </c>
      <c r="J1301" s="4">
        <v>10.554078817666699</v>
      </c>
      <c r="K1301" s="4">
        <v>0.94289999999999996</v>
      </c>
      <c r="N1301" s="4" t="s">
        <v>312</v>
      </c>
      <c r="O1301" s="4">
        <v>-1.73457905000012E-2</v>
      </c>
      <c r="P1301" s="4">
        <v>7.7098273802916699</v>
      </c>
      <c r="Q1301" s="4">
        <v>0.97009999999999996</v>
      </c>
      <c r="T1301" s="4" t="s">
        <v>102</v>
      </c>
      <c r="U1301" s="4">
        <v>-3.9841875666670697E-2</v>
      </c>
      <c r="V1301" s="4">
        <v>8.6477351829583302</v>
      </c>
      <c r="W1301" s="4">
        <v>0.95709999999999995</v>
      </c>
    </row>
    <row r="1302" spans="2:23" x14ac:dyDescent="0.3">
      <c r="B1302" s="4" t="s">
        <v>1238</v>
      </c>
      <c r="C1302" s="4">
        <v>3.53824716666684E-2</v>
      </c>
      <c r="D1302" s="4">
        <v>13.7879382608333</v>
      </c>
      <c r="E1302" s="4">
        <v>0.94579999999999997</v>
      </c>
      <c r="H1302" s="4" t="s">
        <v>592</v>
      </c>
      <c r="I1302" s="4">
        <v>-6.4289560666665399E-2</v>
      </c>
      <c r="J1302" s="4">
        <v>9.2217933873333298</v>
      </c>
      <c r="K1302" s="4">
        <v>0.94330000000000003</v>
      </c>
      <c r="N1302" s="4" t="s">
        <v>1190</v>
      </c>
      <c r="O1302" s="4">
        <v>0.161887143166668</v>
      </c>
      <c r="P1302" s="4">
        <v>10.9878797739583</v>
      </c>
      <c r="Q1302" s="4">
        <v>0.97019999999999995</v>
      </c>
      <c r="T1302" s="4" t="s">
        <v>650</v>
      </c>
      <c r="U1302" s="4">
        <v>-4.6474902166665701E-2</v>
      </c>
      <c r="V1302" s="4">
        <v>7.4240258553333298</v>
      </c>
      <c r="W1302" s="4">
        <v>0.95730000000000004</v>
      </c>
    </row>
    <row r="1303" spans="2:23" x14ac:dyDescent="0.3">
      <c r="B1303" s="4" t="s">
        <v>436</v>
      </c>
      <c r="C1303" s="4">
        <v>2.1974453666667601E-2</v>
      </c>
      <c r="D1303" s="4">
        <v>6.9880098549999996</v>
      </c>
      <c r="E1303" s="4">
        <v>0.94650000000000001</v>
      </c>
      <c r="H1303" s="4" t="s">
        <v>334</v>
      </c>
      <c r="I1303" s="4">
        <v>4.1018285666667702E-2</v>
      </c>
      <c r="J1303" s="4">
        <v>7.1504366876666703</v>
      </c>
      <c r="K1303" s="4">
        <v>0.94440000000000002</v>
      </c>
      <c r="N1303" s="4" t="s">
        <v>753</v>
      </c>
      <c r="O1303" s="4">
        <v>-0.14867166750000199</v>
      </c>
      <c r="P1303" s="4">
        <v>7.7493975026666702</v>
      </c>
      <c r="Q1303" s="4">
        <v>0.97089999999999999</v>
      </c>
      <c r="T1303" s="4" t="s">
        <v>713</v>
      </c>
      <c r="U1303" s="4">
        <v>5.3352884999998899E-2</v>
      </c>
      <c r="V1303" s="4">
        <v>11.352721729041701</v>
      </c>
      <c r="W1303" s="4">
        <v>0.95779999999999998</v>
      </c>
    </row>
    <row r="1304" spans="2:23" x14ac:dyDescent="0.3">
      <c r="B1304" s="4" t="s">
        <v>1337</v>
      </c>
      <c r="C1304" s="4">
        <v>0.126235157833336</v>
      </c>
      <c r="D1304" s="4">
        <v>9.4220582560833304</v>
      </c>
      <c r="E1304" s="4">
        <v>0.94750000000000001</v>
      </c>
      <c r="H1304" s="4" t="s">
        <v>1151</v>
      </c>
      <c r="I1304" s="4">
        <v>0.185098448666668</v>
      </c>
      <c r="J1304" s="4">
        <v>8.4848136521666699</v>
      </c>
      <c r="K1304" s="4">
        <v>0.94479999999999997</v>
      </c>
      <c r="N1304" s="4" t="s">
        <v>106</v>
      </c>
      <c r="O1304" s="4">
        <v>-7.9938705499999999E-2</v>
      </c>
      <c r="P1304" s="4">
        <v>9.1977735138749992</v>
      </c>
      <c r="Q1304" s="4">
        <v>0.97289999999999999</v>
      </c>
      <c r="T1304" s="4" t="s">
        <v>780</v>
      </c>
      <c r="U1304" s="4">
        <v>0.111410334333332</v>
      </c>
      <c r="V1304" s="4">
        <v>8.9645339840833298</v>
      </c>
      <c r="W1304" s="4">
        <v>0.95809999999999995</v>
      </c>
    </row>
    <row r="1305" spans="2:23" x14ac:dyDescent="0.3">
      <c r="B1305" s="4" t="s">
        <v>1045</v>
      </c>
      <c r="C1305" s="4">
        <v>4.02897073333345E-2</v>
      </c>
      <c r="D1305" s="4">
        <v>10.1487671598333</v>
      </c>
      <c r="E1305" s="4">
        <v>0.94769999999999999</v>
      </c>
      <c r="H1305" s="4" t="s">
        <v>1264</v>
      </c>
      <c r="I1305" s="4">
        <v>4.1761434000000701E-2</v>
      </c>
      <c r="J1305" s="4">
        <v>7.9913791116666699</v>
      </c>
      <c r="K1305" s="4">
        <v>0.94489999999999996</v>
      </c>
      <c r="N1305" s="4" t="s">
        <v>1013</v>
      </c>
      <c r="O1305" s="4">
        <v>0.46534207099999803</v>
      </c>
      <c r="P1305" s="4">
        <v>8.3003099030000005</v>
      </c>
      <c r="Q1305" s="4">
        <v>0.97289999999999999</v>
      </c>
      <c r="T1305" s="4" t="s">
        <v>1208</v>
      </c>
      <c r="U1305" s="4">
        <v>-3.87896100000162E-3</v>
      </c>
      <c r="V1305" s="4">
        <v>7.83300544258333</v>
      </c>
      <c r="W1305" s="4">
        <v>0.95840000000000003</v>
      </c>
    </row>
    <row r="1306" spans="2:23" x14ac:dyDescent="0.3">
      <c r="B1306" s="4" t="s">
        <v>1113</v>
      </c>
      <c r="C1306" s="4">
        <v>-0.23085092299999899</v>
      </c>
      <c r="D1306" s="4">
        <v>9.8657617143333294</v>
      </c>
      <c r="E1306" s="4">
        <v>0.94940000000000002</v>
      </c>
      <c r="H1306" s="4" t="s">
        <v>1238</v>
      </c>
      <c r="I1306" s="4">
        <v>-7.4897379999999694E-2</v>
      </c>
      <c r="J1306" s="4">
        <v>13.9337068533333</v>
      </c>
      <c r="K1306" s="4">
        <v>0.94579999999999997</v>
      </c>
      <c r="N1306" s="4" t="s">
        <v>231</v>
      </c>
      <c r="O1306" s="4">
        <v>-1.53597241666645E-2</v>
      </c>
      <c r="P1306" s="4">
        <v>10.808619312916701</v>
      </c>
      <c r="Q1306" s="4">
        <v>0.97319999999999995</v>
      </c>
      <c r="T1306" s="4" t="s">
        <v>991</v>
      </c>
      <c r="U1306" s="4">
        <v>6.7805773833329794E-2</v>
      </c>
      <c r="V1306" s="4">
        <v>8.1167998686666696</v>
      </c>
      <c r="W1306" s="4">
        <v>0.96109999999999995</v>
      </c>
    </row>
    <row r="1307" spans="2:23" x14ac:dyDescent="0.3">
      <c r="B1307" s="4" t="s">
        <v>465</v>
      </c>
      <c r="C1307" s="4">
        <v>3.9524299166667699E-2</v>
      </c>
      <c r="D1307" s="4">
        <v>8.29997991008333</v>
      </c>
      <c r="E1307" s="4">
        <v>0.94969999999999999</v>
      </c>
      <c r="H1307" s="4" t="s">
        <v>391</v>
      </c>
      <c r="I1307" s="4">
        <v>-4.2572700999999102E-2</v>
      </c>
      <c r="J1307" s="4">
        <v>6.7734198173333304</v>
      </c>
      <c r="K1307" s="4">
        <v>0.95009999999999994</v>
      </c>
      <c r="N1307" s="4" t="s">
        <v>37</v>
      </c>
      <c r="O1307" s="4">
        <v>-0.103479825333334</v>
      </c>
      <c r="P1307" s="4">
        <v>10.816873331666701</v>
      </c>
      <c r="Q1307" s="4">
        <v>0.97360000000000002</v>
      </c>
      <c r="T1307" s="4" t="s">
        <v>529</v>
      </c>
      <c r="U1307" s="4">
        <v>-0.121194733333331</v>
      </c>
      <c r="V1307" s="4">
        <v>9.3585166528750001</v>
      </c>
      <c r="W1307" s="4">
        <v>0.96130000000000004</v>
      </c>
    </row>
    <row r="1308" spans="2:23" x14ac:dyDescent="0.3">
      <c r="B1308" s="4" t="s">
        <v>330</v>
      </c>
      <c r="C1308" s="4">
        <v>4.7765839166668302E-2</v>
      </c>
      <c r="D1308" s="4">
        <v>9.6464645954166706</v>
      </c>
      <c r="E1308" s="4">
        <v>0.95099999999999996</v>
      </c>
      <c r="H1308" s="4" t="s">
        <v>167</v>
      </c>
      <c r="I1308" s="4">
        <v>3.2440507833335103E-2</v>
      </c>
      <c r="J1308" s="4">
        <v>9.9840760494166698</v>
      </c>
      <c r="K1308" s="4">
        <v>0.9506</v>
      </c>
      <c r="N1308" s="4" t="s">
        <v>750</v>
      </c>
      <c r="O1308" s="4">
        <v>-0.109604407499999</v>
      </c>
      <c r="P1308" s="4">
        <v>9.5199376681249994</v>
      </c>
      <c r="Q1308" s="4">
        <v>0.97360000000000002</v>
      </c>
      <c r="T1308" s="4" t="s">
        <v>426</v>
      </c>
      <c r="U1308" s="4">
        <v>7.18510786666684E-2</v>
      </c>
      <c r="V1308" s="4">
        <v>9.3188648766666695</v>
      </c>
      <c r="W1308" s="4">
        <v>0.9617</v>
      </c>
    </row>
    <row r="1309" spans="2:23" x14ac:dyDescent="0.3">
      <c r="B1309" s="4" t="s">
        <v>1229</v>
      </c>
      <c r="C1309" s="4">
        <v>-3.1808578499999497E-2</v>
      </c>
      <c r="D1309" s="4">
        <v>8.28906304725</v>
      </c>
      <c r="E1309" s="4">
        <v>0.95230000000000004</v>
      </c>
      <c r="H1309" s="4" t="s">
        <v>937</v>
      </c>
      <c r="I1309" s="4">
        <v>2.4792428166669201E-2</v>
      </c>
      <c r="J1309" s="4">
        <v>9.1323795869166702</v>
      </c>
      <c r="K1309" s="4">
        <v>0.95150000000000001</v>
      </c>
      <c r="N1309" s="4" t="s">
        <v>1283</v>
      </c>
      <c r="O1309" s="4">
        <v>1.7274836666665301E-2</v>
      </c>
      <c r="P1309" s="4">
        <v>12.381841017916701</v>
      </c>
      <c r="Q1309" s="4">
        <v>0.9738</v>
      </c>
      <c r="T1309" s="4" t="s">
        <v>1134</v>
      </c>
      <c r="U1309" s="4">
        <v>-2.22181248333371E-2</v>
      </c>
      <c r="V1309" s="4">
        <v>9.9164530165000002</v>
      </c>
      <c r="W1309" s="4">
        <v>0.96179999999999999</v>
      </c>
    </row>
    <row r="1310" spans="2:23" x14ac:dyDescent="0.3">
      <c r="B1310" s="4" t="s">
        <v>639</v>
      </c>
      <c r="C1310" s="4">
        <v>4.7479278833335803E-2</v>
      </c>
      <c r="D1310" s="4">
        <v>7.6200841255833298</v>
      </c>
      <c r="E1310" s="4">
        <v>0.95250000000000001</v>
      </c>
      <c r="H1310" s="4" t="s">
        <v>925</v>
      </c>
      <c r="I1310" s="4">
        <v>1.0745233500000499E-2</v>
      </c>
      <c r="J1310" s="4">
        <v>10.026742299249999</v>
      </c>
      <c r="K1310" s="4">
        <v>0.95279999999999998</v>
      </c>
      <c r="N1310" s="4" t="s">
        <v>438</v>
      </c>
      <c r="O1310" s="4">
        <v>3.7223211833332201E-2</v>
      </c>
      <c r="P1310" s="4">
        <v>8.8736395689999998</v>
      </c>
      <c r="Q1310" s="4">
        <v>0.97419999999999995</v>
      </c>
      <c r="T1310" s="4" t="s">
        <v>319</v>
      </c>
      <c r="U1310" s="4">
        <v>4.8496215833333502E-2</v>
      </c>
      <c r="V1310" s="4">
        <v>7.9865753275833304</v>
      </c>
      <c r="W1310" s="4">
        <v>0.96179999999999999</v>
      </c>
    </row>
    <row r="1311" spans="2:23" x14ac:dyDescent="0.3">
      <c r="B1311" s="4" t="s">
        <v>803</v>
      </c>
      <c r="C1311" s="4">
        <v>6.9768791666667995E-2</v>
      </c>
      <c r="D1311" s="4">
        <v>7.8076005979999996</v>
      </c>
      <c r="E1311" s="4">
        <v>0.95289999999999997</v>
      </c>
      <c r="H1311" s="4" t="s">
        <v>247</v>
      </c>
      <c r="I1311" s="4">
        <v>-1.3629195833332801E-2</v>
      </c>
      <c r="J1311" s="4">
        <v>8.3495492214166696</v>
      </c>
      <c r="K1311" s="4">
        <v>0.95469999999999999</v>
      </c>
      <c r="N1311" s="4" t="s">
        <v>131</v>
      </c>
      <c r="O1311" s="4">
        <v>5.2158814500002003E-2</v>
      </c>
      <c r="P1311" s="4">
        <v>8.49296802645833</v>
      </c>
      <c r="Q1311" s="4">
        <v>0.97509999999999997</v>
      </c>
      <c r="T1311" s="4" t="s">
        <v>728</v>
      </c>
      <c r="U1311" s="4">
        <v>-1.0674137833333E-2</v>
      </c>
      <c r="V1311" s="4">
        <v>7.4651530440833298</v>
      </c>
      <c r="W1311" s="4">
        <v>0.96179999999999999</v>
      </c>
    </row>
    <row r="1312" spans="2:23" x14ac:dyDescent="0.3">
      <c r="B1312" s="4" t="s">
        <v>1108</v>
      </c>
      <c r="C1312" s="4">
        <v>1.45145490000015E-2</v>
      </c>
      <c r="D1312" s="4">
        <v>8.3465345790000001</v>
      </c>
      <c r="E1312" s="4">
        <v>0.95340000000000003</v>
      </c>
      <c r="H1312" s="4" t="s">
        <v>658</v>
      </c>
      <c r="I1312" s="4">
        <v>-0.163478045166665</v>
      </c>
      <c r="J1312" s="4">
        <v>8.5205474654166693</v>
      </c>
      <c r="K1312" s="4">
        <v>0.95509999999999995</v>
      </c>
      <c r="N1312" s="4" t="s">
        <v>1085</v>
      </c>
      <c r="O1312" s="4">
        <v>-6.9232331666666994E-2</v>
      </c>
      <c r="P1312" s="4">
        <v>10.5308470314167</v>
      </c>
      <c r="Q1312" s="4">
        <v>0.97529999999999994</v>
      </c>
      <c r="T1312" s="4" t="s">
        <v>1247</v>
      </c>
      <c r="U1312" s="4">
        <v>0.30824625766666702</v>
      </c>
      <c r="V1312" s="4">
        <v>8.0430105020416693</v>
      </c>
      <c r="W1312" s="4">
        <v>0.96479999999999999</v>
      </c>
    </row>
    <row r="1313" spans="2:23" x14ac:dyDescent="0.3">
      <c r="B1313" s="4" t="s">
        <v>658</v>
      </c>
      <c r="C1313" s="4">
        <v>-0.58907102449999804</v>
      </c>
      <c r="D1313" s="4">
        <v>8.7553392555833298</v>
      </c>
      <c r="E1313" s="4">
        <v>0.95509999999999995</v>
      </c>
      <c r="H1313" s="4" t="s">
        <v>365</v>
      </c>
      <c r="I1313" s="4">
        <v>-3.0498986999999301E-2</v>
      </c>
      <c r="J1313" s="4">
        <v>7.9773352199999996</v>
      </c>
      <c r="K1313" s="4">
        <v>0.95520000000000005</v>
      </c>
      <c r="N1313" s="4" t="s">
        <v>552</v>
      </c>
      <c r="O1313" s="4">
        <v>-1.2056374500000199E-2</v>
      </c>
      <c r="P1313" s="4">
        <v>11.141295559625</v>
      </c>
      <c r="Q1313" s="4">
        <v>0.97570000000000001</v>
      </c>
      <c r="T1313" s="4" t="s">
        <v>913</v>
      </c>
      <c r="U1313" s="4">
        <v>-8.79534259999986E-2</v>
      </c>
      <c r="V1313" s="4">
        <v>8.2688887313333304</v>
      </c>
      <c r="W1313" s="4">
        <v>0.96560000000000001</v>
      </c>
    </row>
    <row r="1314" spans="2:23" x14ac:dyDescent="0.3">
      <c r="B1314" s="4" t="s">
        <v>266</v>
      </c>
      <c r="C1314" s="4">
        <v>-4.5188158833332201E-2</v>
      </c>
      <c r="D1314" s="4">
        <v>7.2699195455833303</v>
      </c>
      <c r="E1314" s="4">
        <v>0.95609999999999995</v>
      </c>
      <c r="H1314" s="4" t="s">
        <v>81</v>
      </c>
      <c r="I1314" s="4">
        <v>0.106438324166669</v>
      </c>
      <c r="J1314" s="4">
        <v>9.5207381112499991</v>
      </c>
      <c r="K1314" s="4">
        <v>0.9556</v>
      </c>
      <c r="N1314" s="4" t="s">
        <v>1125</v>
      </c>
      <c r="O1314" s="4">
        <v>0.1830355565</v>
      </c>
      <c r="P1314" s="4">
        <v>9.3321936181250003</v>
      </c>
      <c r="Q1314" s="4">
        <v>0.97609999999999997</v>
      </c>
      <c r="T1314" s="4" t="s">
        <v>685</v>
      </c>
      <c r="U1314" s="4">
        <v>-6.8627892166670507E-2</v>
      </c>
      <c r="V1314" s="4">
        <v>10.7637369836667</v>
      </c>
      <c r="W1314" s="4">
        <v>0.9657</v>
      </c>
    </row>
    <row r="1315" spans="2:23" x14ac:dyDescent="0.3">
      <c r="B1315" s="4" t="s">
        <v>1139</v>
      </c>
      <c r="C1315" s="4">
        <v>-0.14334605449999899</v>
      </c>
      <c r="D1315" s="4">
        <v>10.563993711749999</v>
      </c>
      <c r="E1315" s="4">
        <v>0.95689999999999997</v>
      </c>
      <c r="H1315" s="4" t="s">
        <v>266</v>
      </c>
      <c r="I1315" s="4">
        <v>-1.0282200833331499E-2</v>
      </c>
      <c r="J1315" s="4">
        <v>7.1103124745833304</v>
      </c>
      <c r="K1315" s="4">
        <v>0.95609999999999995</v>
      </c>
      <c r="N1315" s="4" t="s">
        <v>618</v>
      </c>
      <c r="O1315" s="4">
        <v>3.7512635833334002E-2</v>
      </c>
      <c r="P1315" s="4">
        <v>7.4884695632916696</v>
      </c>
      <c r="Q1315" s="4">
        <v>0.97619999999999996</v>
      </c>
      <c r="T1315" s="4" t="s">
        <v>425</v>
      </c>
      <c r="U1315" s="4">
        <v>0.111903078333334</v>
      </c>
      <c r="V1315" s="4">
        <v>6.2130424743750003</v>
      </c>
      <c r="W1315" s="4">
        <v>0.96630000000000005</v>
      </c>
    </row>
    <row r="1316" spans="2:23" x14ac:dyDescent="0.3">
      <c r="B1316" s="4" t="s">
        <v>650</v>
      </c>
      <c r="C1316" s="4">
        <v>-0.1173602</v>
      </c>
      <c r="D1316" s="4">
        <v>7.5603215596666704</v>
      </c>
      <c r="E1316" s="4">
        <v>0.95730000000000004</v>
      </c>
      <c r="H1316" s="4" t="s">
        <v>1177</v>
      </c>
      <c r="I1316" s="4">
        <v>-0.107956577999999</v>
      </c>
      <c r="J1316" s="4">
        <v>8.9605181285000004</v>
      </c>
      <c r="K1316" s="4">
        <v>0.95679999999999998</v>
      </c>
      <c r="N1316" s="4" t="s">
        <v>1158</v>
      </c>
      <c r="O1316" s="4">
        <v>-0.14452510466666599</v>
      </c>
      <c r="P1316" s="4">
        <v>5.6048486242916704</v>
      </c>
      <c r="Q1316" s="4">
        <v>0.97640000000000005</v>
      </c>
      <c r="T1316" s="4" t="s">
        <v>1325</v>
      </c>
      <c r="U1316" s="4">
        <v>0.12773925616666801</v>
      </c>
      <c r="V1316" s="4">
        <v>10.646854654125001</v>
      </c>
      <c r="W1316" s="4">
        <v>0.9667</v>
      </c>
    </row>
    <row r="1317" spans="2:23" x14ac:dyDescent="0.3">
      <c r="B1317" s="4" t="s">
        <v>1142</v>
      </c>
      <c r="C1317" s="4">
        <v>2.3308459166667201E-2</v>
      </c>
      <c r="D1317" s="4">
        <v>10.151311904749999</v>
      </c>
      <c r="E1317" s="4">
        <v>0.95820000000000005</v>
      </c>
      <c r="H1317" s="4" t="s">
        <v>1139</v>
      </c>
      <c r="I1317" s="4">
        <v>2.4257426666667602E-2</v>
      </c>
      <c r="J1317" s="4">
        <v>11.029766301666699</v>
      </c>
      <c r="K1317" s="4">
        <v>0.95689999999999997</v>
      </c>
      <c r="N1317" s="4" t="s">
        <v>1135</v>
      </c>
      <c r="O1317" s="4">
        <v>2.5920296999998999E-2</v>
      </c>
      <c r="P1317" s="4">
        <v>8.8061327866666694</v>
      </c>
      <c r="Q1317" s="4">
        <v>0.97670000000000001</v>
      </c>
      <c r="T1317" s="4" t="s">
        <v>1254</v>
      </c>
      <c r="U1317" s="4">
        <v>1.7261137000002001E-2</v>
      </c>
      <c r="V1317" s="4">
        <v>8.0916453316249992</v>
      </c>
      <c r="W1317" s="4">
        <v>0.96760000000000002</v>
      </c>
    </row>
    <row r="1318" spans="2:23" x14ac:dyDescent="0.3">
      <c r="B1318" s="4" t="s">
        <v>981</v>
      </c>
      <c r="C1318" s="4">
        <v>3.3479442000001303E-2</v>
      </c>
      <c r="D1318" s="4">
        <v>8.0871632358333301</v>
      </c>
      <c r="E1318" s="4">
        <v>0.95899999999999996</v>
      </c>
      <c r="H1318" s="4" t="s">
        <v>1041</v>
      </c>
      <c r="I1318" s="4">
        <v>3.2330251166668197E-2</v>
      </c>
      <c r="J1318" s="4">
        <v>7.9492564324166697</v>
      </c>
      <c r="K1318" s="4">
        <v>0.95699999999999996</v>
      </c>
      <c r="N1318" s="4" t="s">
        <v>922</v>
      </c>
      <c r="O1318" s="4">
        <v>-3.9330509333330703E-2</v>
      </c>
      <c r="P1318" s="4">
        <v>9.6545031526666705</v>
      </c>
      <c r="Q1318" s="4">
        <v>0.97670000000000001</v>
      </c>
      <c r="T1318" s="4" t="s">
        <v>1017</v>
      </c>
      <c r="U1318" s="4">
        <v>0.17645221433333599</v>
      </c>
      <c r="V1318" s="4">
        <v>8.1290472612499993</v>
      </c>
      <c r="W1318" s="4">
        <v>0.96779999999999999</v>
      </c>
    </row>
    <row r="1319" spans="2:23" x14ac:dyDescent="0.3">
      <c r="B1319" s="4" t="s">
        <v>159</v>
      </c>
      <c r="C1319" s="4">
        <v>-2.4225958333332E-2</v>
      </c>
      <c r="D1319" s="4">
        <v>7.1084582899999997</v>
      </c>
      <c r="E1319" s="4">
        <v>0.96030000000000004</v>
      </c>
      <c r="H1319" s="4" t="s">
        <v>713</v>
      </c>
      <c r="I1319" s="4">
        <v>1.7378765000002801E-2</v>
      </c>
      <c r="J1319" s="4">
        <v>11.563388770833299</v>
      </c>
      <c r="K1319" s="4">
        <v>0.95779999999999998</v>
      </c>
      <c r="N1319" s="4" t="s">
        <v>401</v>
      </c>
      <c r="O1319" s="4">
        <v>-0.34494436833333397</v>
      </c>
      <c r="P1319" s="4">
        <v>12.7287839141667</v>
      </c>
      <c r="Q1319" s="4">
        <v>0.97709999999999997</v>
      </c>
      <c r="T1319" s="4" t="s">
        <v>661</v>
      </c>
      <c r="U1319" s="4">
        <v>0.227260887333331</v>
      </c>
      <c r="V1319" s="4">
        <v>8.3814528150416692</v>
      </c>
      <c r="W1319" s="4">
        <v>0.96919999999999995</v>
      </c>
    </row>
    <row r="1320" spans="2:23" x14ac:dyDescent="0.3">
      <c r="B1320" s="4" t="s">
        <v>33</v>
      </c>
      <c r="C1320" s="4">
        <v>-1.7181724166664601E-2</v>
      </c>
      <c r="D1320" s="4">
        <v>9.0528456697500008</v>
      </c>
      <c r="E1320" s="4">
        <v>0.96079999999999999</v>
      </c>
      <c r="H1320" s="4" t="s">
        <v>1124</v>
      </c>
      <c r="I1320" s="4">
        <v>4.1251608666669402E-2</v>
      </c>
      <c r="J1320" s="4">
        <v>10.099124507833301</v>
      </c>
      <c r="K1320" s="4">
        <v>0.9587</v>
      </c>
      <c r="N1320" s="4" t="s">
        <v>1301</v>
      </c>
      <c r="O1320" s="4">
        <v>0.18447316683333201</v>
      </c>
      <c r="P1320" s="4">
        <v>8.5730580268333298</v>
      </c>
      <c r="Q1320" s="4">
        <v>0.97709999999999997</v>
      </c>
      <c r="T1320" s="4" t="s">
        <v>1204</v>
      </c>
      <c r="U1320" s="4">
        <v>-5.2522931666668903E-2</v>
      </c>
      <c r="V1320" s="4">
        <v>13.9308043025</v>
      </c>
      <c r="W1320" s="4">
        <v>0.96919999999999995</v>
      </c>
    </row>
    <row r="1321" spans="2:23" x14ac:dyDescent="0.3">
      <c r="B1321" s="4" t="s">
        <v>68</v>
      </c>
      <c r="C1321" s="4">
        <v>-2.3726080333332799E-2</v>
      </c>
      <c r="D1321" s="4">
        <v>6.5513434881666699</v>
      </c>
      <c r="E1321" s="4">
        <v>0.96099999999999997</v>
      </c>
      <c r="H1321" s="4" t="s">
        <v>751</v>
      </c>
      <c r="I1321" s="4">
        <v>-2.6980932999998201E-2</v>
      </c>
      <c r="J1321" s="4">
        <v>11.098222678500001</v>
      </c>
      <c r="K1321" s="4">
        <v>0.95930000000000004</v>
      </c>
      <c r="N1321" s="4" t="s">
        <v>1080</v>
      </c>
      <c r="O1321" s="4">
        <v>4.5532950333335299E-2</v>
      </c>
      <c r="P1321" s="4">
        <v>10.5838546903333</v>
      </c>
      <c r="Q1321" s="4">
        <v>0.97819999999999996</v>
      </c>
      <c r="T1321" s="4" t="s">
        <v>507</v>
      </c>
      <c r="U1321" s="4">
        <v>-2.0253059833329701E-2</v>
      </c>
      <c r="V1321" s="4">
        <v>8.0882629845833307</v>
      </c>
      <c r="W1321" s="4">
        <v>0.97</v>
      </c>
    </row>
    <row r="1322" spans="2:23" x14ac:dyDescent="0.3">
      <c r="B1322" s="4" t="s">
        <v>299</v>
      </c>
      <c r="C1322" s="4">
        <v>-0.116854374</v>
      </c>
      <c r="D1322" s="4">
        <v>9.88935722866667</v>
      </c>
      <c r="E1322" s="4">
        <v>0.96409999999999996</v>
      </c>
      <c r="H1322" s="4" t="s">
        <v>159</v>
      </c>
      <c r="I1322" s="4">
        <v>-0.12228273216666601</v>
      </c>
      <c r="J1322" s="4">
        <v>6.6222704254166702</v>
      </c>
      <c r="K1322" s="4">
        <v>0.96030000000000004</v>
      </c>
      <c r="N1322" s="4" t="s">
        <v>1057</v>
      </c>
      <c r="O1322" s="4">
        <v>-2.1955470500000001E-2</v>
      </c>
      <c r="P1322" s="4">
        <v>8.8033660958333293</v>
      </c>
      <c r="Q1322" s="4">
        <v>0.9788</v>
      </c>
      <c r="T1322" s="4" t="s">
        <v>578</v>
      </c>
      <c r="U1322" s="4">
        <v>0.125921566166667</v>
      </c>
      <c r="V1322" s="4">
        <v>9.0436491510416701</v>
      </c>
      <c r="W1322" s="4">
        <v>0.97119999999999995</v>
      </c>
    </row>
    <row r="1323" spans="2:23" x14ac:dyDescent="0.3">
      <c r="B1323" s="4" t="s">
        <v>290</v>
      </c>
      <c r="C1323" s="4">
        <v>-2.32667898333325E-2</v>
      </c>
      <c r="D1323" s="4">
        <v>7.5719254312500004</v>
      </c>
      <c r="E1323" s="4">
        <v>0.96489999999999998</v>
      </c>
      <c r="H1323" s="4" t="s">
        <v>528</v>
      </c>
      <c r="I1323" s="4">
        <v>4.3816652833335502E-2</v>
      </c>
      <c r="J1323" s="4">
        <v>8.5732311740833307</v>
      </c>
      <c r="K1323" s="4">
        <v>0.96189999999999998</v>
      </c>
      <c r="N1323" s="4" t="s">
        <v>320</v>
      </c>
      <c r="O1323" s="4">
        <v>0.112866116333332</v>
      </c>
      <c r="P1323" s="4">
        <v>8.0374643248749997</v>
      </c>
      <c r="Q1323" s="4">
        <v>0.97909999999999997</v>
      </c>
      <c r="T1323" s="4" t="s">
        <v>1188</v>
      </c>
      <c r="U1323" s="4">
        <v>-6.8593935333330705E-2</v>
      </c>
      <c r="V1323" s="4">
        <v>8.7492462081249993</v>
      </c>
      <c r="W1323" s="4">
        <v>0.97219999999999995</v>
      </c>
    </row>
    <row r="1324" spans="2:23" x14ac:dyDescent="0.3">
      <c r="B1324" s="4" t="s">
        <v>468</v>
      </c>
      <c r="C1324" s="4">
        <v>2.3708447833334801E-2</v>
      </c>
      <c r="D1324" s="4">
        <v>7.1905484600833303</v>
      </c>
      <c r="E1324" s="4">
        <v>0.96630000000000005</v>
      </c>
      <c r="H1324" s="4" t="s">
        <v>1203</v>
      </c>
      <c r="I1324" s="4">
        <v>1.32877545000002E-2</v>
      </c>
      <c r="J1324" s="4">
        <v>10.4697608534167</v>
      </c>
      <c r="K1324" s="4">
        <v>0.96189999999999998</v>
      </c>
      <c r="N1324" s="4" t="s">
        <v>1009</v>
      </c>
      <c r="O1324" s="4">
        <v>-4.9824468833334003E-2</v>
      </c>
      <c r="P1324" s="4">
        <v>9.1815197863750004</v>
      </c>
      <c r="Q1324" s="4">
        <v>0.97989999999999999</v>
      </c>
      <c r="T1324" s="4" t="s">
        <v>1013</v>
      </c>
      <c r="U1324" s="4">
        <v>2.14745929999971E-2</v>
      </c>
      <c r="V1324" s="4">
        <v>8.3003099030000005</v>
      </c>
      <c r="W1324" s="4">
        <v>0.97289999999999999</v>
      </c>
    </row>
    <row r="1325" spans="2:23" x14ac:dyDescent="0.3">
      <c r="B1325" s="4" t="s">
        <v>1325</v>
      </c>
      <c r="C1325" s="4">
        <v>0.245540824500002</v>
      </c>
      <c r="D1325" s="4">
        <v>10.82471941425</v>
      </c>
      <c r="E1325" s="4">
        <v>0.9667</v>
      </c>
      <c r="H1325" s="4" t="s">
        <v>299</v>
      </c>
      <c r="I1325" s="4">
        <v>3.8565418500001801E-2</v>
      </c>
      <c r="J1325" s="4">
        <v>8.4127256702499995</v>
      </c>
      <c r="K1325" s="4">
        <v>0.96409999999999996</v>
      </c>
      <c r="N1325" s="4" t="s">
        <v>195</v>
      </c>
      <c r="O1325" s="4">
        <v>-6.5873516500000007E-2</v>
      </c>
      <c r="P1325" s="4">
        <v>10.8477468765417</v>
      </c>
      <c r="Q1325" s="4">
        <v>0.98</v>
      </c>
      <c r="T1325" s="4" t="s">
        <v>750</v>
      </c>
      <c r="U1325" s="4">
        <v>-2.1562445333330502E-2</v>
      </c>
      <c r="V1325" s="4">
        <v>9.5199376681249994</v>
      </c>
      <c r="W1325" s="4">
        <v>0.97360000000000002</v>
      </c>
    </row>
    <row r="1326" spans="2:23" x14ac:dyDescent="0.3">
      <c r="B1326" s="4" t="s">
        <v>680</v>
      </c>
      <c r="C1326" s="4">
        <v>4.0321937000000203E-2</v>
      </c>
      <c r="D1326" s="4">
        <v>7.6917948076666702</v>
      </c>
      <c r="E1326" s="4">
        <v>0.96709999999999996</v>
      </c>
      <c r="H1326" s="4" t="s">
        <v>290</v>
      </c>
      <c r="I1326" s="4">
        <v>2.30872141666674E-2</v>
      </c>
      <c r="J1326" s="4">
        <v>7.00945640575</v>
      </c>
      <c r="K1326" s="4">
        <v>0.96489999999999998</v>
      </c>
      <c r="N1326" s="4" t="s">
        <v>1217</v>
      </c>
      <c r="O1326" s="4">
        <v>8.2622258333317992E-3</v>
      </c>
      <c r="P1326" s="4">
        <v>8.0744813436249991</v>
      </c>
      <c r="Q1326" s="4">
        <v>0.98040000000000005</v>
      </c>
      <c r="T1326" s="4" t="s">
        <v>219</v>
      </c>
      <c r="U1326" s="4">
        <v>0.113034517166666</v>
      </c>
      <c r="V1326" s="4">
        <v>8.3065805447916699</v>
      </c>
      <c r="W1326" s="4">
        <v>0.97370000000000001</v>
      </c>
    </row>
    <row r="1327" spans="2:23" x14ac:dyDescent="0.3">
      <c r="B1327" s="4" t="s">
        <v>98</v>
      </c>
      <c r="C1327" s="4">
        <v>3.1003393166668398E-2</v>
      </c>
      <c r="D1327" s="4">
        <v>8.9309234084166693</v>
      </c>
      <c r="E1327" s="4">
        <v>0.96740000000000004</v>
      </c>
      <c r="H1327" s="4" t="s">
        <v>1325</v>
      </c>
      <c r="I1327" s="4">
        <v>0.70152135266666804</v>
      </c>
      <c r="J1327" s="4">
        <v>10.468989894</v>
      </c>
      <c r="K1327" s="4">
        <v>0.9667</v>
      </c>
      <c r="N1327" s="4" t="s">
        <v>907</v>
      </c>
      <c r="O1327" s="4">
        <v>-1.8458534500002299E-2</v>
      </c>
      <c r="P1327" s="4">
        <v>8.1521749614166694</v>
      </c>
      <c r="Q1327" s="4">
        <v>0.98150000000000004</v>
      </c>
      <c r="T1327" s="4" t="s">
        <v>1085</v>
      </c>
      <c r="U1327" s="4">
        <v>-2.43504786666673E-2</v>
      </c>
      <c r="V1327" s="4">
        <v>10.5308470314167</v>
      </c>
      <c r="W1327" s="4">
        <v>0.97529999999999994</v>
      </c>
    </row>
    <row r="1328" spans="2:23" x14ac:dyDescent="0.3">
      <c r="B1328" s="4" t="s">
        <v>1254</v>
      </c>
      <c r="C1328" s="4">
        <v>-1.48075248333324E-2</v>
      </c>
      <c r="D1328" s="4">
        <v>8.1271480669166696</v>
      </c>
      <c r="E1328" s="4">
        <v>0.96760000000000002</v>
      </c>
      <c r="H1328" s="4" t="s">
        <v>24</v>
      </c>
      <c r="I1328" s="4">
        <v>-2.43135899999989E-2</v>
      </c>
      <c r="J1328" s="4">
        <v>7.6947485116666696</v>
      </c>
      <c r="K1328" s="4">
        <v>0.96709999999999996</v>
      </c>
      <c r="N1328" s="4" t="s">
        <v>689</v>
      </c>
      <c r="O1328" s="4">
        <v>2.8312847166667199E-2</v>
      </c>
      <c r="P1328" s="4">
        <v>8.7333019146666704</v>
      </c>
      <c r="Q1328" s="4">
        <v>0.98170000000000002</v>
      </c>
      <c r="T1328" s="4" t="s">
        <v>552</v>
      </c>
      <c r="U1328" s="4">
        <v>-0.111950088333336</v>
      </c>
      <c r="V1328" s="4">
        <v>11.141295559625</v>
      </c>
      <c r="W1328" s="4">
        <v>0.97570000000000001</v>
      </c>
    </row>
    <row r="1329" spans="2:23" x14ac:dyDescent="0.3">
      <c r="B1329" s="4" t="s">
        <v>1293</v>
      </c>
      <c r="C1329" s="4">
        <v>-2.4115242999997798E-2</v>
      </c>
      <c r="D1329" s="4">
        <v>11.194570134999999</v>
      </c>
      <c r="E1329" s="4">
        <v>0.96819999999999995</v>
      </c>
      <c r="H1329" s="4" t="s">
        <v>1254</v>
      </c>
      <c r="I1329" s="4">
        <v>9.2681142333334202E-2</v>
      </c>
      <c r="J1329" s="4">
        <v>8.0561425963333306</v>
      </c>
      <c r="K1329" s="4">
        <v>0.96760000000000002</v>
      </c>
      <c r="N1329" s="4" t="s">
        <v>1056</v>
      </c>
      <c r="O1329" s="4">
        <v>0.100882000666667</v>
      </c>
      <c r="P1329" s="4">
        <v>6.334022048375</v>
      </c>
      <c r="Q1329" s="4">
        <v>0.98199999999999998</v>
      </c>
      <c r="T1329" s="4" t="s">
        <v>194</v>
      </c>
      <c r="U1329" s="4">
        <v>1.39965961666633E-2</v>
      </c>
      <c r="V1329" s="4">
        <v>9.46579895383333</v>
      </c>
      <c r="W1329" s="4">
        <v>0.97589999999999999</v>
      </c>
    </row>
    <row r="1330" spans="2:23" x14ac:dyDescent="0.3">
      <c r="B1330" s="4" t="s">
        <v>481</v>
      </c>
      <c r="C1330" s="4">
        <v>1.9444433833335599E-2</v>
      </c>
      <c r="D1330" s="4">
        <v>8.4445492169166698</v>
      </c>
      <c r="E1330" s="4">
        <v>0.96889999999999998</v>
      </c>
      <c r="H1330" s="4" t="s">
        <v>661</v>
      </c>
      <c r="I1330" s="4">
        <v>-3.5025846666665798E-2</v>
      </c>
      <c r="J1330" s="4">
        <v>8.5745695645000009</v>
      </c>
      <c r="K1330" s="4">
        <v>0.96919999999999995</v>
      </c>
      <c r="N1330" s="4" t="s">
        <v>603</v>
      </c>
      <c r="O1330" s="4">
        <v>-3.1629784999989102E-3</v>
      </c>
      <c r="P1330" s="4">
        <v>7.08025815679167</v>
      </c>
      <c r="Q1330" s="4">
        <v>0.98209999999999997</v>
      </c>
      <c r="T1330" s="4" t="s">
        <v>1125</v>
      </c>
      <c r="U1330" s="4">
        <v>0.75163548233333399</v>
      </c>
      <c r="V1330" s="4">
        <v>9.3321936181250003</v>
      </c>
      <c r="W1330" s="4">
        <v>0.97609999999999997</v>
      </c>
    </row>
    <row r="1331" spans="2:23" x14ac:dyDescent="0.3">
      <c r="B1331" s="4" t="s">
        <v>392</v>
      </c>
      <c r="C1331" s="4">
        <v>-1.4102747499996701E-2</v>
      </c>
      <c r="D1331" s="4">
        <v>10.638564305416701</v>
      </c>
      <c r="E1331" s="4">
        <v>0.96899999999999997</v>
      </c>
      <c r="H1331" s="4" t="s">
        <v>507</v>
      </c>
      <c r="I1331" s="4">
        <v>-3.4779382666666303E-2</v>
      </c>
      <c r="J1331" s="4">
        <v>8.1500126448333301</v>
      </c>
      <c r="K1331" s="4">
        <v>0.97</v>
      </c>
      <c r="N1331" s="4" t="s">
        <v>626</v>
      </c>
      <c r="O1331" s="4">
        <v>-3.6540565499996597E-2</v>
      </c>
      <c r="P1331" s="4">
        <v>7.9373837038749997</v>
      </c>
      <c r="Q1331" s="4">
        <v>0.9829</v>
      </c>
      <c r="T1331" s="4" t="s">
        <v>479</v>
      </c>
      <c r="U1331" s="4">
        <v>-0.11410147833333401</v>
      </c>
      <c r="V1331" s="4">
        <v>8.8631873605833302</v>
      </c>
      <c r="W1331" s="4">
        <v>0.97650000000000003</v>
      </c>
    </row>
    <row r="1332" spans="2:23" x14ac:dyDescent="0.3">
      <c r="B1332" s="4" t="s">
        <v>784</v>
      </c>
      <c r="C1332" s="4">
        <v>-2.37414833333323E-2</v>
      </c>
      <c r="D1332" s="4">
        <v>12.650184660000001</v>
      </c>
      <c r="E1332" s="4">
        <v>0.97130000000000005</v>
      </c>
      <c r="H1332" s="4" t="s">
        <v>1190</v>
      </c>
      <c r="I1332" s="4">
        <v>-2.0558845999997698E-2</v>
      </c>
      <c r="J1332" s="4">
        <v>11.158652988</v>
      </c>
      <c r="K1332" s="4">
        <v>0.97019999999999995</v>
      </c>
      <c r="N1332" s="4" t="s">
        <v>1331</v>
      </c>
      <c r="O1332" s="4">
        <v>0.39180693883333301</v>
      </c>
      <c r="P1332" s="4">
        <v>7.3588894560833298</v>
      </c>
      <c r="Q1332" s="4">
        <v>0.98409999999999997</v>
      </c>
      <c r="T1332" s="4" t="s">
        <v>450</v>
      </c>
      <c r="U1332" s="4">
        <v>-1.7964933333331601E-2</v>
      </c>
      <c r="V1332" s="4">
        <v>13.9015438241667</v>
      </c>
      <c r="W1332" s="4">
        <v>0.97670000000000001</v>
      </c>
    </row>
    <row r="1333" spans="2:23" x14ac:dyDescent="0.3">
      <c r="B1333" s="4" t="s">
        <v>1335</v>
      </c>
      <c r="C1333" s="4">
        <v>-3.2716277999998801E-2</v>
      </c>
      <c r="D1333" s="4">
        <v>7.4394359033333304</v>
      </c>
      <c r="E1333" s="4">
        <v>0.97209999999999996</v>
      </c>
      <c r="H1333" s="4" t="s">
        <v>457</v>
      </c>
      <c r="I1333" s="4">
        <v>-1.6623328666665799E-2</v>
      </c>
      <c r="J1333" s="4">
        <v>7.7976155948333297</v>
      </c>
      <c r="K1333" s="4">
        <v>0.97070000000000001</v>
      </c>
      <c r="N1333" s="4" t="s">
        <v>1018</v>
      </c>
      <c r="O1333" s="4">
        <v>0.45711963933333599</v>
      </c>
      <c r="P1333" s="4">
        <v>7.5844281850833299</v>
      </c>
      <c r="Q1333" s="4">
        <v>0.98499999999999999</v>
      </c>
      <c r="T1333" s="4" t="s">
        <v>1135</v>
      </c>
      <c r="U1333" s="4">
        <v>0.55213868400000099</v>
      </c>
      <c r="V1333" s="4">
        <v>8.8061327866666694</v>
      </c>
      <c r="W1333" s="4">
        <v>0.97670000000000001</v>
      </c>
    </row>
    <row r="1334" spans="2:23" x14ac:dyDescent="0.3">
      <c r="B1334" s="4" t="s">
        <v>1188</v>
      </c>
      <c r="C1334" s="4">
        <v>-2.1458236499998201E-2</v>
      </c>
      <c r="D1334" s="4">
        <v>8.8441879950833293</v>
      </c>
      <c r="E1334" s="4">
        <v>0.97219999999999995</v>
      </c>
      <c r="H1334" s="4" t="s">
        <v>753</v>
      </c>
      <c r="I1334" s="4">
        <v>1.63217185000007E-2</v>
      </c>
      <c r="J1334" s="4">
        <v>7.5649638634166703</v>
      </c>
      <c r="K1334" s="4">
        <v>0.97089999999999999</v>
      </c>
      <c r="N1334" s="4" t="s">
        <v>1300</v>
      </c>
      <c r="O1334" s="4">
        <v>6.1421808999998703E-2</v>
      </c>
      <c r="P1334" s="4">
        <v>10.7893932901667</v>
      </c>
      <c r="Q1334" s="4">
        <v>0.98499999999999999</v>
      </c>
      <c r="T1334" s="4" t="s">
        <v>551</v>
      </c>
      <c r="U1334" s="4">
        <v>2.5494384500001702E-2</v>
      </c>
      <c r="V1334" s="4">
        <v>8.2661570356249996</v>
      </c>
      <c r="W1334" s="4">
        <v>0.97670000000000001</v>
      </c>
    </row>
    <row r="1335" spans="2:23" x14ac:dyDescent="0.3">
      <c r="B1335" s="4" t="s">
        <v>1013</v>
      </c>
      <c r="C1335" s="4">
        <v>-0.120920403999999</v>
      </c>
      <c r="D1335" s="4">
        <v>8.4220140689999994</v>
      </c>
      <c r="E1335" s="4">
        <v>0.97289999999999999</v>
      </c>
      <c r="H1335" s="4" t="s">
        <v>1013</v>
      </c>
      <c r="I1335" s="4">
        <v>0.322947074000001</v>
      </c>
      <c r="J1335" s="4">
        <v>8.1786057369999998</v>
      </c>
      <c r="K1335" s="4">
        <v>0.97289999999999999</v>
      </c>
      <c r="N1335" s="4" t="s">
        <v>342</v>
      </c>
      <c r="O1335" s="4">
        <v>-3.4639298333335199E-2</v>
      </c>
      <c r="P1335" s="4">
        <v>12.366755586249999</v>
      </c>
      <c r="Q1335" s="4">
        <v>0.98570000000000002</v>
      </c>
      <c r="T1335" s="4" t="s">
        <v>476</v>
      </c>
      <c r="U1335" s="4">
        <v>-4.61721721666652E-2</v>
      </c>
      <c r="V1335" s="4">
        <v>9.3589161613749994</v>
      </c>
      <c r="W1335" s="4">
        <v>0.97740000000000005</v>
      </c>
    </row>
    <row r="1336" spans="2:23" x14ac:dyDescent="0.3">
      <c r="B1336" s="4" t="s">
        <v>48</v>
      </c>
      <c r="C1336" s="4">
        <v>-2.6754612833333E-2</v>
      </c>
      <c r="D1336" s="4">
        <v>7.9877475990833302</v>
      </c>
      <c r="E1336" s="4">
        <v>0.97330000000000005</v>
      </c>
      <c r="H1336" s="4" t="s">
        <v>1283</v>
      </c>
      <c r="I1336" s="4">
        <v>3.5218253333333401E-2</v>
      </c>
      <c r="J1336" s="4">
        <v>12.455478331666701</v>
      </c>
      <c r="K1336" s="4">
        <v>0.9738</v>
      </c>
      <c r="N1336" s="4" t="s">
        <v>846</v>
      </c>
      <c r="O1336" s="4">
        <v>1.6748368500000901E-2</v>
      </c>
      <c r="P1336" s="4">
        <v>7.0108187883750004</v>
      </c>
      <c r="Q1336" s="4">
        <v>0.98570000000000002</v>
      </c>
      <c r="T1336" s="4" t="s">
        <v>323</v>
      </c>
      <c r="U1336" s="4">
        <v>8.2106150333334696E-2</v>
      </c>
      <c r="V1336" s="4">
        <v>8.4681549743750004</v>
      </c>
      <c r="W1336" s="4">
        <v>0.97750000000000004</v>
      </c>
    </row>
    <row r="1337" spans="2:23" x14ac:dyDescent="0.3">
      <c r="B1337" s="4" t="s">
        <v>131</v>
      </c>
      <c r="C1337" s="4">
        <v>-0.177091716166666</v>
      </c>
      <c r="D1337" s="4">
        <v>8.1842987014166706</v>
      </c>
      <c r="E1337" s="4">
        <v>0.97509999999999997</v>
      </c>
      <c r="H1337" s="4" t="s">
        <v>1125</v>
      </c>
      <c r="I1337" s="4">
        <v>-0.320730802166665</v>
      </c>
      <c r="J1337" s="4">
        <v>9.0985258584166697</v>
      </c>
      <c r="K1337" s="4">
        <v>0.97609999999999997</v>
      </c>
      <c r="N1337" s="4" t="s">
        <v>851</v>
      </c>
      <c r="O1337" s="4">
        <v>0.19576528333333501</v>
      </c>
      <c r="P1337" s="4">
        <v>11.6094237920833</v>
      </c>
      <c r="Q1337" s="4">
        <v>0.98580000000000001</v>
      </c>
      <c r="T1337" s="4" t="s">
        <v>987</v>
      </c>
      <c r="U1337" s="4">
        <v>-3.2281394666663098E-2</v>
      </c>
      <c r="V1337" s="4">
        <v>8.3747404060000008</v>
      </c>
      <c r="W1337" s="4">
        <v>0.97760000000000002</v>
      </c>
    </row>
    <row r="1338" spans="2:23" x14ac:dyDescent="0.3">
      <c r="B1338" s="4" t="s">
        <v>289</v>
      </c>
      <c r="C1338" s="4">
        <v>1.6150934833334098E-2</v>
      </c>
      <c r="D1338" s="4">
        <v>8.9483658965833293</v>
      </c>
      <c r="E1338" s="4">
        <v>0.97509999999999997</v>
      </c>
      <c r="H1338" s="4" t="s">
        <v>618</v>
      </c>
      <c r="I1338" s="4">
        <v>6.7482566833335006E-2</v>
      </c>
      <c r="J1338" s="4">
        <v>7.2407785579166699</v>
      </c>
      <c r="K1338" s="4">
        <v>0.97619999999999996</v>
      </c>
      <c r="N1338" s="4" t="s">
        <v>1256</v>
      </c>
      <c r="O1338" s="4">
        <v>4.3610846833333397E-2</v>
      </c>
      <c r="P1338" s="4">
        <v>11.3142821947083</v>
      </c>
      <c r="Q1338" s="4">
        <v>0.98599999999999999</v>
      </c>
      <c r="T1338" s="4" t="s">
        <v>209</v>
      </c>
      <c r="U1338" s="4">
        <v>2.4475593E-2</v>
      </c>
      <c r="V1338" s="4">
        <v>11.3781540386667</v>
      </c>
      <c r="W1338" s="4">
        <v>0.97840000000000005</v>
      </c>
    </row>
    <row r="1339" spans="2:23" x14ac:dyDescent="0.3">
      <c r="B1339" s="4" t="s">
        <v>194</v>
      </c>
      <c r="C1339" s="4">
        <v>1.39708538333336E-2</v>
      </c>
      <c r="D1339" s="4">
        <v>9.6264064674166701</v>
      </c>
      <c r="E1339" s="4">
        <v>0.97589999999999999</v>
      </c>
      <c r="H1339" s="4" t="s">
        <v>45</v>
      </c>
      <c r="I1339" s="4">
        <v>-2.72280501666654E-2</v>
      </c>
      <c r="J1339" s="4">
        <v>6.5262235794166701</v>
      </c>
      <c r="K1339" s="4">
        <v>0.97619999999999996</v>
      </c>
      <c r="N1339" s="4" t="s">
        <v>702</v>
      </c>
      <c r="O1339" s="4">
        <v>-1.24041186666659E-2</v>
      </c>
      <c r="P1339" s="4">
        <v>9.9632562285000006</v>
      </c>
      <c r="Q1339" s="4">
        <v>0.98619999999999997</v>
      </c>
      <c r="T1339" s="4" t="s">
        <v>558</v>
      </c>
      <c r="U1339" s="4">
        <v>4.99667126666683E-2</v>
      </c>
      <c r="V1339" s="4">
        <v>10.505355666125</v>
      </c>
      <c r="W1339" s="4">
        <v>0.97950000000000004</v>
      </c>
    </row>
    <row r="1340" spans="2:23" x14ac:dyDescent="0.3">
      <c r="B1340" s="4" t="s">
        <v>1125</v>
      </c>
      <c r="C1340" s="4">
        <v>0.24786912366666999</v>
      </c>
      <c r="D1340" s="4">
        <v>9.5658613778333308</v>
      </c>
      <c r="E1340" s="4">
        <v>0.97609999999999997</v>
      </c>
      <c r="H1340" s="4" t="s">
        <v>1206</v>
      </c>
      <c r="I1340" s="4">
        <v>1.63949681666689E-2</v>
      </c>
      <c r="J1340" s="4">
        <v>9.0506308802500008</v>
      </c>
      <c r="K1340" s="4">
        <v>0.97640000000000005</v>
      </c>
      <c r="N1340" s="4" t="s">
        <v>375</v>
      </c>
      <c r="O1340" s="4">
        <v>7.9701507833331006E-2</v>
      </c>
      <c r="P1340" s="4">
        <v>10.681545342833299</v>
      </c>
      <c r="Q1340" s="4">
        <v>0.98670000000000002</v>
      </c>
      <c r="T1340" s="4" t="s">
        <v>1009</v>
      </c>
      <c r="U1340" s="4">
        <v>0.15405083800000199</v>
      </c>
      <c r="V1340" s="4">
        <v>9.1815197863750004</v>
      </c>
      <c r="W1340" s="4">
        <v>0.97989999999999999</v>
      </c>
    </row>
    <row r="1341" spans="2:23" x14ac:dyDescent="0.3">
      <c r="B1341" s="4" t="s">
        <v>45</v>
      </c>
      <c r="C1341" s="4">
        <v>1.5784749666667101E-2</v>
      </c>
      <c r="D1341" s="4">
        <v>7.3266680203333303</v>
      </c>
      <c r="E1341" s="4">
        <v>0.97619999999999996</v>
      </c>
      <c r="H1341" s="4" t="s">
        <v>1135</v>
      </c>
      <c r="I1341" s="4">
        <v>-0.728378545166665</v>
      </c>
      <c r="J1341" s="4">
        <v>8.6616180414166699</v>
      </c>
      <c r="K1341" s="4">
        <v>0.97670000000000001</v>
      </c>
      <c r="N1341" s="4" t="s">
        <v>1327</v>
      </c>
      <c r="O1341" s="4">
        <v>9.8437771000000396E-2</v>
      </c>
      <c r="P1341" s="4">
        <v>9.3842731558750003</v>
      </c>
      <c r="Q1341" s="4">
        <v>0.98680000000000001</v>
      </c>
      <c r="T1341" s="4" t="s">
        <v>195</v>
      </c>
      <c r="U1341" s="4">
        <v>-0.101997014999998</v>
      </c>
      <c r="V1341" s="4">
        <v>10.8477468765417</v>
      </c>
      <c r="W1341" s="4">
        <v>0.98</v>
      </c>
    </row>
    <row r="1342" spans="2:23" x14ac:dyDescent="0.3">
      <c r="B1342" s="4" t="s">
        <v>1135</v>
      </c>
      <c r="C1342" s="4">
        <v>-0.20216015816666499</v>
      </c>
      <c r="D1342" s="4">
        <v>8.9506475319166707</v>
      </c>
      <c r="E1342" s="4">
        <v>0.97670000000000001</v>
      </c>
      <c r="H1342" s="4" t="s">
        <v>1301</v>
      </c>
      <c r="I1342" s="4">
        <v>2.25320950000019E-2</v>
      </c>
      <c r="J1342" s="4">
        <v>8.6928190275000006</v>
      </c>
      <c r="K1342" s="4">
        <v>0.97709999999999997</v>
      </c>
      <c r="N1342" s="4" t="s">
        <v>1181</v>
      </c>
      <c r="O1342" s="4">
        <v>0.13360079500000099</v>
      </c>
      <c r="P1342" s="4">
        <v>10.383913867375</v>
      </c>
      <c r="Q1342" s="4">
        <v>0.98719999999999997</v>
      </c>
      <c r="T1342" s="4" t="s">
        <v>1217</v>
      </c>
      <c r="U1342" s="4">
        <v>5.44520029999997E-2</v>
      </c>
      <c r="V1342" s="4">
        <v>8.0744813436249991</v>
      </c>
      <c r="W1342" s="4">
        <v>0.98040000000000005</v>
      </c>
    </row>
    <row r="1343" spans="2:23" x14ac:dyDescent="0.3">
      <c r="B1343" s="4" t="s">
        <v>401</v>
      </c>
      <c r="C1343" s="4">
        <v>-1.9006018333332101E-2</v>
      </c>
      <c r="D1343" s="4">
        <v>12.359777642499999</v>
      </c>
      <c r="E1343" s="4">
        <v>0.97709999999999997</v>
      </c>
      <c r="H1343" s="4" t="s">
        <v>1198</v>
      </c>
      <c r="I1343" s="4">
        <v>1.32113366666678E-2</v>
      </c>
      <c r="J1343" s="4">
        <v>7.53585038416667</v>
      </c>
      <c r="K1343" s="4">
        <v>0.97729999999999995</v>
      </c>
      <c r="N1343" s="4" t="s">
        <v>894</v>
      </c>
      <c r="O1343" s="4">
        <v>9.11833376666671E-2</v>
      </c>
      <c r="P1343" s="4">
        <v>8.7477792423749996</v>
      </c>
      <c r="Q1343" s="4">
        <v>0.98729999999999996</v>
      </c>
      <c r="T1343" s="4" t="s">
        <v>626</v>
      </c>
      <c r="U1343" s="4">
        <v>-0.135046838666668</v>
      </c>
      <c r="V1343" s="4">
        <v>7.9373837038749997</v>
      </c>
      <c r="W1343" s="4">
        <v>0.9829</v>
      </c>
    </row>
    <row r="1344" spans="2:23" x14ac:dyDescent="0.3">
      <c r="B1344" s="4" t="s">
        <v>987</v>
      </c>
      <c r="C1344" s="4">
        <v>-8.3851742666665799E-2</v>
      </c>
      <c r="D1344" s="4">
        <v>8.5927978561666691</v>
      </c>
      <c r="E1344" s="4">
        <v>0.97760000000000002</v>
      </c>
      <c r="H1344" s="4" t="s">
        <v>771</v>
      </c>
      <c r="I1344" s="4">
        <v>1.18867100000005E-2</v>
      </c>
      <c r="J1344" s="4">
        <v>11.3188897533333</v>
      </c>
      <c r="K1344" s="4">
        <v>0.98009999999999997</v>
      </c>
      <c r="N1344" s="4" t="s">
        <v>849</v>
      </c>
      <c r="O1344" s="4">
        <v>0.295812362</v>
      </c>
      <c r="P1344" s="4">
        <v>6.7052239587500004</v>
      </c>
      <c r="Q1344" s="4">
        <v>0.98750000000000004</v>
      </c>
      <c r="T1344" s="4" t="s">
        <v>754</v>
      </c>
      <c r="U1344" s="4">
        <v>0.120882484833333</v>
      </c>
      <c r="V1344" s="4">
        <v>7.9563701097499999</v>
      </c>
      <c r="W1344" s="4">
        <v>0.98370000000000002</v>
      </c>
    </row>
    <row r="1345" spans="2:23" x14ac:dyDescent="0.3">
      <c r="B1345" s="4" t="s">
        <v>209</v>
      </c>
      <c r="C1345" s="4">
        <v>-1.29888183333325E-2</v>
      </c>
      <c r="D1345" s="4">
        <v>11.5292725975</v>
      </c>
      <c r="E1345" s="4">
        <v>0.97840000000000005</v>
      </c>
      <c r="H1345" s="4" t="s">
        <v>1280</v>
      </c>
      <c r="I1345" s="4">
        <v>-1.00185649999972E-2</v>
      </c>
      <c r="J1345" s="4">
        <v>11.334433842499999</v>
      </c>
      <c r="K1345" s="4">
        <v>0.98229999999999995</v>
      </c>
      <c r="N1345" s="4" t="s">
        <v>1039</v>
      </c>
      <c r="O1345" s="4">
        <v>0.39717425433333098</v>
      </c>
      <c r="P1345" s="4">
        <v>10.413688424125001</v>
      </c>
      <c r="Q1345" s="4">
        <v>0.9879</v>
      </c>
      <c r="T1345" s="4" t="s">
        <v>1331</v>
      </c>
      <c r="U1345" s="4">
        <v>0.25479819349999799</v>
      </c>
      <c r="V1345" s="4">
        <v>7.3588894560833298</v>
      </c>
      <c r="W1345" s="4">
        <v>0.98409999999999997</v>
      </c>
    </row>
    <row r="1346" spans="2:23" x14ac:dyDescent="0.3">
      <c r="B1346" s="4" t="s">
        <v>689</v>
      </c>
      <c r="C1346" s="4">
        <v>0.18809387983333301</v>
      </c>
      <c r="D1346" s="4">
        <v>8.5146950660833305</v>
      </c>
      <c r="E1346" s="4">
        <v>0.98170000000000002</v>
      </c>
      <c r="H1346" s="4" t="s">
        <v>90</v>
      </c>
      <c r="I1346" s="4">
        <v>0.237409970666667</v>
      </c>
      <c r="J1346" s="4">
        <v>5.7202590368333297</v>
      </c>
      <c r="K1346" s="4">
        <v>0.98309999999999997</v>
      </c>
      <c r="N1346" s="4" t="s">
        <v>255</v>
      </c>
      <c r="O1346" s="4">
        <v>-0.100171183666665</v>
      </c>
      <c r="P1346" s="4">
        <v>11.83814435975</v>
      </c>
      <c r="Q1346" s="4">
        <v>0.98919999999999997</v>
      </c>
      <c r="T1346" s="4" t="s">
        <v>6</v>
      </c>
      <c r="U1346" s="4">
        <v>6.5767076999998494E-2</v>
      </c>
      <c r="V1346" s="4">
        <v>7.9218427053333302</v>
      </c>
      <c r="W1346" s="4">
        <v>0.98450000000000004</v>
      </c>
    </row>
    <row r="1347" spans="2:23" x14ac:dyDescent="0.3">
      <c r="B1347" s="4" t="s">
        <v>754</v>
      </c>
      <c r="C1347" s="4">
        <v>7.9981186666679104E-3</v>
      </c>
      <c r="D1347" s="4">
        <v>8.0911440226666702</v>
      </c>
      <c r="E1347" s="4">
        <v>0.98370000000000002</v>
      </c>
      <c r="H1347" s="4" t="s">
        <v>1331</v>
      </c>
      <c r="I1347" s="4">
        <v>-1.27499379999991E-2</v>
      </c>
      <c r="J1347" s="4">
        <v>7.1972381729999997</v>
      </c>
      <c r="K1347" s="4">
        <v>0.98409999999999997</v>
      </c>
      <c r="N1347" s="4" t="s">
        <v>1012</v>
      </c>
      <c r="O1347" s="4">
        <v>1.7566109333333E-2</v>
      </c>
      <c r="P1347" s="4">
        <v>6.8651640187499998</v>
      </c>
      <c r="Q1347" s="4">
        <v>0.98970000000000002</v>
      </c>
      <c r="T1347" s="4" t="s">
        <v>1364</v>
      </c>
      <c r="U1347" s="4">
        <v>9.8921576666667094E-2</v>
      </c>
      <c r="V1347" s="4">
        <v>6.8497398454583296</v>
      </c>
      <c r="W1347" s="4">
        <v>0.98550000000000004</v>
      </c>
    </row>
    <row r="1348" spans="2:23" x14ac:dyDescent="0.3">
      <c r="B1348" s="4" t="s">
        <v>1331</v>
      </c>
      <c r="C1348" s="4">
        <v>-0.149758683333333</v>
      </c>
      <c r="D1348" s="4">
        <v>7.5205407391666697</v>
      </c>
      <c r="E1348" s="4">
        <v>0.98409999999999997</v>
      </c>
      <c r="H1348" s="4" t="s">
        <v>851</v>
      </c>
      <c r="I1348" s="4">
        <v>0.16200682500000299</v>
      </c>
      <c r="J1348" s="4">
        <v>11.559795880833301</v>
      </c>
      <c r="K1348" s="4">
        <v>0.98580000000000001</v>
      </c>
      <c r="N1348" s="4" t="s">
        <v>1201</v>
      </c>
      <c r="O1348" s="4">
        <v>6.8722295499999794E-2</v>
      </c>
      <c r="P1348" s="4">
        <v>6.9247037928750004</v>
      </c>
      <c r="Q1348" s="4">
        <v>0.98980000000000001</v>
      </c>
      <c r="T1348" s="4" t="s">
        <v>851</v>
      </c>
      <c r="U1348" s="4">
        <v>2.7463616666665298E-3</v>
      </c>
      <c r="V1348" s="4">
        <v>11.6094237920833</v>
      </c>
      <c r="W1348" s="4">
        <v>0.98580000000000001</v>
      </c>
    </row>
    <row r="1349" spans="2:23" x14ac:dyDescent="0.3">
      <c r="B1349" s="4" t="s">
        <v>1018</v>
      </c>
      <c r="C1349" s="4">
        <v>-0.55932047299999899</v>
      </c>
      <c r="D1349" s="4">
        <v>7.6807493233333304</v>
      </c>
      <c r="E1349" s="4">
        <v>0.98499999999999999</v>
      </c>
      <c r="H1349" s="4" t="s">
        <v>1256</v>
      </c>
      <c r="I1349" s="4">
        <v>8.5323368333342503E-3</v>
      </c>
      <c r="J1349" s="4">
        <v>11.4644528649167</v>
      </c>
      <c r="K1349" s="4">
        <v>0.98599999999999999</v>
      </c>
      <c r="N1349" s="4" t="s">
        <v>1000</v>
      </c>
      <c r="O1349" s="4">
        <v>-2.6863209666665899E-2</v>
      </c>
      <c r="P1349" s="4">
        <v>8.6921489125416702</v>
      </c>
      <c r="Q1349" s="4">
        <v>0.99109999999999998</v>
      </c>
      <c r="T1349" s="4" t="s">
        <v>782</v>
      </c>
      <c r="U1349" s="4">
        <v>-9.7266107833332796E-2</v>
      </c>
      <c r="V1349" s="4">
        <v>6.1893173701249999</v>
      </c>
      <c r="W1349" s="4">
        <v>0.98709999999999998</v>
      </c>
    </row>
    <row r="1350" spans="2:23" x14ac:dyDescent="0.3">
      <c r="B1350" s="4" t="s">
        <v>851</v>
      </c>
      <c r="C1350" s="4">
        <v>-3.1012096666665399E-2</v>
      </c>
      <c r="D1350" s="4">
        <v>11.659051703333301</v>
      </c>
      <c r="E1350" s="4">
        <v>0.98580000000000001</v>
      </c>
      <c r="H1350" s="4" t="s">
        <v>1327</v>
      </c>
      <c r="I1350" s="4">
        <v>-0.15598700199999899</v>
      </c>
      <c r="J1350" s="4">
        <v>9.4396477670000003</v>
      </c>
      <c r="K1350" s="4">
        <v>0.98680000000000001</v>
      </c>
      <c r="N1350" s="4" t="s">
        <v>1077</v>
      </c>
      <c r="O1350" s="4">
        <v>0.444160280500002</v>
      </c>
      <c r="P1350" s="4">
        <v>10.0612402414583</v>
      </c>
      <c r="Q1350" s="4">
        <v>0.9919</v>
      </c>
      <c r="T1350" s="4" t="s">
        <v>894</v>
      </c>
      <c r="U1350" s="4">
        <v>-7.3655632833332901E-2</v>
      </c>
      <c r="V1350" s="4">
        <v>8.7477792423749996</v>
      </c>
      <c r="W1350" s="4">
        <v>0.98729999999999996</v>
      </c>
    </row>
    <row r="1351" spans="2:23" x14ac:dyDescent="0.3">
      <c r="B1351" s="4" t="s">
        <v>782</v>
      </c>
      <c r="C1351" s="4">
        <v>3.87085795000012E-2</v>
      </c>
      <c r="D1351" s="4">
        <v>6.2711190267500001</v>
      </c>
      <c r="E1351" s="4">
        <v>0.98709999999999998</v>
      </c>
      <c r="H1351" s="4" t="s">
        <v>894</v>
      </c>
      <c r="I1351" s="4">
        <v>1.0086437333333901E-2</v>
      </c>
      <c r="J1351" s="4">
        <v>8.7433973161666696</v>
      </c>
      <c r="K1351" s="4">
        <v>0.98729999999999996</v>
      </c>
      <c r="N1351" s="4" t="s">
        <v>693</v>
      </c>
      <c r="O1351" s="4">
        <v>0.26798604899999701</v>
      </c>
      <c r="P1351" s="4">
        <v>9.6477718053333295</v>
      </c>
      <c r="Q1351" s="4">
        <v>0.99229999999999996</v>
      </c>
      <c r="T1351" s="4" t="s">
        <v>63</v>
      </c>
      <c r="U1351" s="4">
        <v>1.03903666666669E-2</v>
      </c>
      <c r="V1351" s="4">
        <v>6.7054502004166698</v>
      </c>
      <c r="W1351" s="4">
        <v>0.98729999999999996</v>
      </c>
    </row>
    <row r="1352" spans="2:23" x14ac:dyDescent="0.3">
      <c r="B1352" s="4" t="s">
        <v>894</v>
      </c>
      <c r="C1352" s="4">
        <v>-0.15475253316666601</v>
      </c>
      <c r="D1352" s="4">
        <v>8.7521611685833296</v>
      </c>
      <c r="E1352" s="4">
        <v>0.98729999999999996</v>
      </c>
      <c r="H1352" s="4" t="s">
        <v>849</v>
      </c>
      <c r="I1352" s="4">
        <v>-0.15432964966666499</v>
      </c>
      <c r="J1352" s="4">
        <v>6.6255352381666697</v>
      </c>
      <c r="K1352" s="4">
        <v>0.98750000000000004</v>
      </c>
      <c r="N1352" s="4" t="s">
        <v>1166</v>
      </c>
      <c r="O1352" s="4">
        <v>2.6323664833333801E-2</v>
      </c>
      <c r="P1352" s="4">
        <v>7.7565807694583304</v>
      </c>
      <c r="Q1352" s="4">
        <v>0.99280000000000002</v>
      </c>
      <c r="T1352" s="4" t="s">
        <v>849</v>
      </c>
      <c r="U1352" s="4">
        <v>2.29425203333351E-2</v>
      </c>
      <c r="V1352" s="4">
        <v>6.7052239587500004</v>
      </c>
      <c r="W1352" s="4">
        <v>0.98750000000000004</v>
      </c>
    </row>
    <row r="1353" spans="2:23" x14ac:dyDescent="0.3">
      <c r="B1353" s="4" t="s">
        <v>849</v>
      </c>
      <c r="C1353" s="4">
        <v>-0.42719949133333301</v>
      </c>
      <c r="D1353" s="4">
        <v>6.7849126793333303</v>
      </c>
      <c r="E1353" s="4">
        <v>0.98750000000000004</v>
      </c>
      <c r="H1353" s="4" t="s">
        <v>1039</v>
      </c>
      <c r="I1353" s="4">
        <v>0.63264947850000197</v>
      </c>
      <c r="J1353" s="4">
        <v>10.370334721083299</v>
      </c>
      <c r="K1353" s="4">
        <v>0.9879</v>
      </c>
      <c r="N1353" s="4" t="s">
        <v>1079</v>
      </c>
      <c r="O1353" s="4">
        <v>0.14520950133333199</v>
      </c>
      <c r="P1353" s="4">
        <v>6.9664531834166699</v>
      </c>
      <c r="Q1353" s="4">
        <v>0.99299999999999999</v>
      </c>
      <c r="T1353" s="4" t="s">
        <v>1039</v>
      </c>
      <c r="U1353" s="4">
        <v>-0.22375944216666699</v>
      </c>
      <c r="V1353" s="4">
        <v>10.413688424125001</v>
      </c>
      <c r="W1353" s="4">
        <v>0.9879</v>
      </c>
    </row>
    <row r="1354" spans="2:23" x14ac:dyDescent="0.3">
      <c r="B1354" s="4" t="s">
        <v>1039</v>
      </c>
      <c r="C1354" s="4">
        <v>1.1715782000001999E-2</v>
      </c>
      <c r="D1354" s="4">
        <v>10.4570421271667</v>
      </c>
      <c r="E1354" s="4">
        <v>0.9879</v>
      </c>
      <c r="H1354" s="4" t="s">
        <v>853</v>
      </c>
      <c r="I1354" s="4">
        <v>4.3966350000015104E-3</v>
      </c>
      <c r="J1354" s="4">
        <v>10.633316440833299</v>
      </c>
      <c r="K1354" s="4">
        <v>0.98929999999999996</v>
      </c>
      <c r="N1354" s="4" t="s">
        <v>158</v>
      </c>
      <c r="O1354" s="4">
        <v>-6.0711105166666002E-2</v>
      </c>
      <c r="P1354" s="4">
        <v>7.77693482925</v>
      </c>
      <c r="Q1354" s="4">
        <v>0.99380000000000002</v>
      </c>
      <c r="T1354" s="4" t="s">
        <v>405</v>
      </c>
      <c r="U1354" s="4">
        <v>-0.101644995833333</v>
      </c>
      <c r="V1354" s="4">
        <v>8.4595745476249995</v>
      </c>
      <c r="W1354" s="4">
        <v>0.9889</v>
      </c>
    </row>
    <row r="1355" spans="2:23" x14ac:dyDescent="0.3">
      <c r="B1355" s="4" t="s">
        <v>1012</v>
      </c>
      <c r="C1355" s="4">
        <v>-9.3155844999998003E-3</v>
      </c>
      <c r="D1355" s="4">
        <v>6.66997951975</v>
      </c>
      <c r="E1355" s="4">
        <v>0.98970000000000002</v>
      </c>
      <c r="H1355" s="4" t="s">
        <v>739</v>
      </c>
      <c r="I1355" s="4">
        <v>4.8262816666683004E-3</v>
      </c>
      <c r="J1355" s="4">
        <v>7.4040063114999999</v>
      </c>
      <c r="K1355" s="4">
        <v>0.99039999999999995</v>
      </c>
      <c r="N1355" s="4" t="s">
        <v>814</v>
      </c>
      <c r="O1355" s="4">
        <v>0.13487417500000201</v>
      </c>
      <c r="P1355" s="4">
        <v>11.741113090000001</v>
      </c>
      <c r="Q1355" s="4">
        <v>0.99390000000000001</v>
      </c>
      <c r="T1355" s="4" t="s">
        <v>1000</v>
      </c>
      <c r="U1355" s="4">
        <v>-0.20405297983333301</v>
      </c>
      <c r="V1355" s="4">
        <v>8.6921489125416702</v>
      </c>
      <c r="W1355" s="4">
        <v>0.99109999999999998</v>
      </c>
    </row>
    <row r="1356" spans="2:23" x14ac:dyDescent="0.3">
      <c r="B1356" s="4" t="s">
        <v>1077</v>
      </c>
      <c r="C1356" s="4">
        <v>5.9452603333341797E-3</v>
      </c>
      <c r="D1356" s="4">
        <v>10.17742528</v>
      </c>
      <c r="E1356" s="4">
        <v>0.9919</v>
      </c>
      <c r="H1356" s="4" t="s">
        <v>977</v>
      </c>
      <c r="I1356" s="4">
        <v>-7.8278298333312804E-3</v>
      </c>
      <c r="J1356" s="4">
        <v>8.9512841064166704</v>
      </c>
      <c r="K1356" s="4">
        <v>0.99160000000000004</v>
      </c>
      <c r="N1356" s="4" t="s">
        <v>1187</v>
      </c>
      <c r="O1356" s="4">
        <v>-3.1386146166666698E-2</v>
      </c>
      <c r="P1356" s="4">
        <v>7.5753500309166704</v>
      </c>
      <c r="Q1356" s="4">
        <v>0.99409999999999998</v>
      </c>
      <c r="T1356" s="4" t="s">
        <v>1077</v>
      </c>
      <c r="U1356" s="4">
        <v>2.0579873666669399E-2</v>
      </c>
      <c r="V1356" s="4">
        <v>10.0612402414583</v>
      </c>
      <c r="W1356" s="4">
        <v>0.9919</v>
      </c>
    </row>
    <row r="1357" spans="2:23" x14ac:dyDescent="0.3">
      <c r="B1357" s="4" t="s">
        <v>1166</v>
      </c>
      <c r="C1357" s="4">
        <v>-5.8382211666657899E-3</v>
      </c>
      <c r="D1357" s="4">
        <v>7.5632176492500003</v>
      </c>
      <c r="E1357" s="4">
        <v>0.99280000000000002</v>
      </c>
      <c r="H1357" s="4" t="s">
        <v>1077</v>
      </c>
      <c r="I1357" s="4">
        <v>0.42952566716666901</v>
      </c>
      <c r="J1357" s="4">
        <v>9.9450552029166701</v>
      </c>
      <c r="K1357" s="4">
        <v>0.9919</v>
      </c>
      <c r="N1357" s="4" t="s">
        <v>208</v>
      </c>
      <c r="O1357" s="4">
        <v>-0.18739288650000099</v>
      </c>
      <c r="P1357" s="4">
        <v>7.6143265480000002</v>
      </c>
      <c r="Q1357" s="4">
        <v>0.99439999999999995</v>
      </c>
      <c r="T1357" s="4" t="s">
        <v>1079</v>
      </c>
      <c r="U1357" s="4">
        <v>6.6366584333334103E-2</v>
      </c>
      <c r="V1357" s="4">
        <v>6.9664531834166699</v>
      </c>
      <c r="W1357" s="4">
        <v>0.99299999999999999</v>
      </c>
    </row>
    <row r="1358" spans="2:23" x14ac:dyDescent="0.3">
      <c r="B1358" s="4" t="s">
        <v>1079</v>
      </c>
      <c r="C1358" s="4">
        <v>9.8969094000000798E-2</v>
      </c>
      <c r="D1358" s="4">
        <v>7.0193472048333296</v>
      </c>
      <c r="E1358" s="4">
        <v>0.99299999999999999</v>
      </c>
      <c r="H1358" s="4" t="s">
        <v>866</v>
      </c>
      <c r="I1358" s="4">
        <v>-3.4649594999984698E-3</v>
      </c>
      <c r="J1358" s="4">
        <v>10.151850757249999</v>
      </c>
      <c r="K1358" s="4">
        <v>0.99299999999999999</v>
      </c>
      <c r="N1358" s="4" t="s">
        <v>1022</v>
      </c>
      <c r="O1358" s="4">
        <v>0.125429857333335</v>
      </c>
      <c r="P1358" s="4">
        <v>6.3249234221249999</v>
      </c>
      <c r="Q1358" s="4">
        <v>0.99480000000000002</v>
      </c>
      <c r="T1358" s="4" t="s">
        <v>1018</v>
      </c>
      <c r="U1358" s="4">
        <v>-7.1835086333334394E-2</v>
      </c>
      <c r="V1358" s="4">
        <v>7.5844281850833299</v>
      </c>
      <c r="W1358" s="4">
        <v>0.99429999999999996</v>
      </c>
    </row>
    <row r="1359" spans="2:23" x14ac:dyDescent="0.3">
      <c r="B1359" s="4" t="s">
        <v>963</v>
      </c>
      <c r="C1359" s="4">
        <v>3.9695948333339096E-3</v>
      </c>
      <c r="D1359" s="4">
        <v>9.9663686199166701</v>
      </c>
      <c r="E1359" s="4">
        <v>0.99419999999999997</v>
      </c>
      <c r="H1359" s="4" t="s">
        <v>1079</v>
      </c>
      <c r="I1359" s="4">
        <v>0.17781201100000099</v>
      </c>
      <c r="J1359" s="4">
        <v>6.9135591620000003</v>
      </c>
      <c r="K1359" s="4">
        <v>0.99299999999999999</v>
      </c>
      <c r="N1359" s="4" t="s">
        <v>1308</v>
      </c>
      <c r="O1359" s="4">
        <v>0.169381845333334</v>
      </c>
      <c r="P1359" s="4">
        <v>9.1771434509166703</v>
      </c>
      <c r="Q1359" s="4">
        <v>0.99550000000000005</v>
      </c>
      <c r="T1359" s="4" t="s">
        <v>555</v>
      </c>
      <c r="U1359" s="4">
        <v>0.19379964516666701</v>
      </c>
      <c r="V1359" s="4">
        <v>8.5550733030833293</v>
      </c>
      <c r="W1359" s="4">
        <v>0.99439999999999995</v>
      </c>
    </row>
    <row r="1360" spans="2:23" x14ac:dyDescent="0.3">
      <c r="B1360" s="4" t="s">
        <v>876</v>
      </c>
      <c r="C1360" s="4">
        <v>-3.7093358333320199E-3</v>
      </c>
      <c r="D1360" s="4">
        <v>10.20829559875</v>
      </c>
      <c r="E1360" s="4">
        <v>0.99480000000000002</v>
      </c>
      <c r="H1360" s="4" t="s">
        <v>814</v>
      </c>
      <c r="I1360" s="4">
        <v>-3.77422999999896E-3</v>
      </c>
      <c r="J1360" s="4">
        <v>11.910485096666701</v>
      </c>
      <c r="K1360" s="4">
        <v>0.99390000000000001</v>
      </c>
      <c r="N1360" s="4" t="s">
        <v>166</v>
      </c>
      <c r="O1360" s="4">
        <v>5.7855923333331602E-2</v>
      </c>
      <c r="P1360" s="4">
        <v>8.3315352409166703</v>
      </c>
      <c r="Q1360" s="4">
        <v>0.99570000000000003</v>
      </c>
      <c r="T1360" s="4" t="s">
        <v>1022</v>
      </c>
      <c r="U1360" s="4">
        <v>0.34723453050000203</v>
      </c>
      <c r="V1360" s="4">
        <v>6.3249234221249999</v>
      </c>
      <c r="W1360" s="4">
        <v>0.99480000000000002</v>
      </c>
    </row>
    <row r="1361" spans="2:23" x14ac:dyDescent="0.3">
      <c r="B1361" s="4" t="s">
        <v>1022</v>
      </c>
      <c r="C1361" s="4">
        <v>-0.1033067745</v>
      </c>
      <c r="D1361" s="4">
        <v>6.4430895190833297</v>
      </c>
      <c r="E1361" s="4">
        <v>0.99480000000000002</v>
      </c>
      <c r="H1361" s="4" t="s">
        <v>1018</v>
      </c>
      <c r="I1361" s="4">
        <v>-3.03657473333321E-2</v>
      </c>
      <c r="J1361" s="4">
        <v>7.4881070468333304</v>
      </c>
      <c r="K1361" s="4">
        <v>0.99429999999999996</v>
      </c>
      <c r="N1361" s="4" t="s">
        <v>998</v>
      </c>
      <c r="O1361" s="4">
        <v>3.1434903000000097E-2</v>
      </c>
      <c r="P1361" s="4">
        <v>7.1432642645416697</v>
      </c>
      <c r="Q1361" s="4">
        <v>0.99590000000000001</v>
      </c>
      <c r="T1361" s="4" t="s">
        <v>990</v>
      </c>
      <c r="U1361" s="4">
        <v>7.0818836666665802E-2</v>
      </c>
      <c r="V1361" s="4">
        <v>12.84072660625</v>
      </c>
      <c r="W1361" s="4">
        <v>0.99560000000000004</v>
      </c>
    </row>
    <row r="1362" spans="2:23" x14ac:dyDescent="0.3">
      <c r="B1362" s="4" t="s">
        <v>166</v>
      </c>
      <c r="C1362" s="4">
        <v>1.9728785000008801E-3</v>
      </c>
      <c r="D1362" s="4">
        <v>8.1166876637499996</v>
      </c>
      <c r="E1362" s="4">
        <v>0.99570000000000003</v>
      </c>
      <c r="H1362" s="4" t="s">
        <v>1027</v>
      </c>
      <c r="I1362" s="4">
        <v>3.0642983333353199E-3</v>
      </c>
      <c r="J1362" s="4">
        <v>10.4945848795</v>
      </c>
      <c r="K1362" s="4">
        <v>0.99470000000000003</v>
      </c>
      <c r="N1362" s="4" t="s">
        <v>161</v>
      </c>
      <c r="O1362" s="4">
        <v>-2.0256259166666599E-2</v>
      </c>
      <c r="P1362" s="4">
        <v>8.7487695622916704</v>
      </c>
      <c r="Q1362" s="4">
        <v>0.99650000000000005</v>
      </c>
      <c r="T1362" s="4" t="s">
        <v>919</v>
      </c>
      <c r="U1362" s="4">
        <v>-1.5204511666667E-2</v>
      </c>
      <c r="V1362" s="4">
        <v>11.119230044291699</v>
      </c>
      <c r="W1362" s="4">
        <v>0.99580000000000002</v>
      </c>
    </row>
    <row r="1363" spans="2:23" x14ac:dyDescent="0.3">
      <c r="B1363" s="4" t="s">
        <v>1235</v>
      </c>
      <c r="C1363" s="4">
        <v>0.26983505833333499</v>
      </c>
      <c r="D1363" s="4">
        <v>13.084584402500001</v>
      </c>
      <c r="E1363" s="4">
        <v>0.99680000000000002</v>
      </c>
      <c r="H1363" s="4" t="s">
        <v>1022</v>
      </c>
      <c r="I1363" s="4">
        <v>-0.325111447666666</v>
      </c>
      <c r="J1363" s="4">
        <v>6.2067573251666701</v>
      </c>
      <c r="K1363" s="4">
        <v>0.99480000000000002</v>
      </c>
      <c r="N1363" s="4" t="s">
        <v>1235</v>
      </c>
      <c r="O1363" s="4">
        <v>-6.9476533333332896E-2</v>
      </c>
      <c r="P1363" s="4">
        <v>13.065960747083301</v>
      </c>
      <c r="Q1363" s="4">
        <v>0.99680000000000002</v>
      </c>
      <c r="T1363" s="4" t="s">
        <v>380</v>
      </c>
      <c r="U1363" s="4">
        <v>8.9701964333336506E-2</v>
      </c>
      <c r="V1363" s="4">
        <v>8.3390055817499995</v>
      </c>
      <c r="W1363" s="4">
        <v>0.996</v>
      </c>
    </row>
    <row r="1364" spans="2:23" x14ac:dyDescent="0.3">
      <c r="B1364" s="4" t="s">
        <v>147</v>
      </c>
      <c r="C1364" s="4">
        <v>1.7860118333342799E-3</v>
      </c>
      <c r="D1364" s="4">
        <v>7.3348289367500001</v>
      </c>
      <c r="E1364" s="4">
        <v>0.99780000000000002</v>
      </c>
      <c r="H1364" s="4" t="s">
        <v>990</v>
      </c>
      <c r="I1364" s="4">
        <v>-2.2330633333315598E-3</v>
      </c>
      <c r="J1364" s="4">
        <v>12.9187147583333</v>
      </c>
      <c r="K1364" s="4">
        <v>0.99560000000000004</v>
      </c>
      <c r="N1364" s="4" t="s">
        <v>1189</v>
      </c>
      <c r="O1364" s="4">
        <v>-2.7753280833332301E-2</v>
      </c>
      <c r="P1364" s="4">
        <v>8.5610582810416709</v>
      </c>
      <c r="Q1364" s="4">
        <v>0.99839999999999995</v>
      </c>
      <c r="T1364" s="4" t="s">
        <v>1235</v>
      </c>
      <c r="U1364" s="4">
        <v>0.14397115500000399</v>
      </c>
      <c r="V1364" s="4">
        <v>13.065960747083301</v>
      </c>
      <c r="W1364" s="4">
        <v>0.99680000000000002</v>
      </c>
    </row>
    <row r="1365" spans="2:23" x14ac:dyDescent="0.3">
      <c r="B1365" s="4" t="s">
        <v>604</v>
      </c>
      <c r="C1365" s="4">
        <v>1.0606823333349899E-3</v>
      </c>
      <c r="D1365" s="4">
        <v>8.2060181654999997</v>
      </c>
      <c r="E1365" s="4">
        <v>0.99870000000000003</v>
      </c>
      <c r="H1365" s="4" t="s">
        <v>380</v>
      </c>
      <c r="I1365" s="4">
        <v>1.64518816666675E-3</v>
      </c>
      <c r="J1365" s="4">
        <v>8.2236309465833308</v>
      </c>
      <c r="K1365" s="4">
        <v>0.996</v>
      </c>
      <c r="N1365" s="4" t="s">
        <v>1</v>
      </c>
      <c r="O1365" s="4">
        <v>0.102051956833334</v>
      </c>
      <c r="P1365" s="4">
        <v>10.119639447958299</v>
      </c>
      <c r="Q1365" s="4">
        <v>0.99839999999999995</v>
      </c>
      <c r="T1365" s="4" t="s">
        <v>147</v>
      </c>
      <c r="U1365" s="4">
        <v>0.190968402833333</v>
      </c>
      <c r="V1365" s="4">
        <v>7.0700956645416699</v>
      </c>
      <c r="W1365" s="4">
        <v>0.99780000000000002</v>
      </c>
    </row>
    <row r="1366" spans="2:23" x14ac:dyDescent="0.3">
      <c r="B1366" s="4" t="s">
        <v>90</v>
      </c>
      <c r="C1366" s="4">
        <v>5.8799366666659701E-4</v>
      </c>
      <c r="D1366" s="4">
        <v>6.4359833750000002</v>
      </c>
      <c r="E1366" s="4">
        <v>0.99929999999999997</v>
      </c>
      <c r="H1366" s="4" t="s">
        <v>161</v>
      </c>
      <c r="I1366" s="4">
        <v>9.7378799999985901E-4</v>
      </c>
      <c r="J1366" s="4">
        <v>8.5820674641666699</v>
      </c>
      <c r="K1366" s="4">
        <v>0.99650000000000005</v>
      </c>
      <c r="N1366" s="4" t="s">
        <v>786</v>
      </c>
      <c r="O1366" s="4">
        <v>-4.7029294666664598E-2</v>
      </c>
      <c r="P1366" s="4">
        <v>7.4617741906666701</v>
      </c>
      <c r="Q1366" s="4">
        <v>0.99850000000000005</v>
      </c>
      <c r="T1366" s="4" t="s">
        <v>1189</v>
      </c>
      <c r="U1366" s="4">
        <v>3.3561120000022999E-3</v>
      </c>
      <c r="V1366" s="4">
        <v>8.5610582810416709</v>
      </c>
      <c r="W1366" s="4">
        <v>0.99839999999999995</v>
      </c>
    </row>
    <row r="1367" spans="2:23" x14ac:dyDescent="0.3">
      <c r="B1367" s="4" t="s">
        <v>1318</v>
      </c>
      <c r="C1367" s="4">
        <v>3.6199283333401198E-4</v>
      </c>
      <c r="D1367" s="4">
        <v>8.5552832635833305</v>
      </c>
      <c r="E1367" s="4">
        <v>0.99939999999999996</v>
      </c>
      <c r="H1367" s="4" t="s">
        <v>1235</v>
      </c>
      <c r="I1367" s="4">
        <v>5.6387370000001498E-2</v>
      </c>
      <c r="J1367" s="4">
        <v>13.0473370916667</v>
      </c>
      <c r="K1367" s="4">
        <v>0.99680000000000002</v>
      </c>
      <c r="N1367" s="4" t="s">
        <v>1289</v>
      </c>
      <c r="O1367" s="4">
        <v>0.21291397416666799</v>
      </c>
      <c r="P1367" s="4">
        <v>9.4029249963333292</v>
      </c>
      <c r="Q1367" s="4">
        <v>0.99909999999999999</v>
      </c>
      <c r="T1367" s="4" t="s">
        <v>311</v>
      </c>
      <c r="U1367" s="4">
        <v>-1.38130136666703E-2</v>
      </c>
      <c r="V1367" s="4">
        <v>9.5222642097083305</v>
      </c>
      <c r="W1367" s="4">
        <v>0.99860000000000004</v>
      </c>
    </row>
    <row r="1368" spans="2:23" x14ac:dyDescent="0.3">
      <c r="B1368" s="4" t="s">
        <v>1111</v>
      </c>
      <c r="C1368" s="4">
        <v>-6.9955916666613498E-4</v>
      </c>
      <c r="D1368" s="4">
        <v>8.9671213092500004</v>
      </c>
      <c r="E1368" s="4">
        <v>0.99939999999999996</v>
      </c>
      <c r="H1368" s="4" t="s">
        <v>92</v>
      </c>
      <c r="I1368" s="4">
        <v>9.8996900000078198E-4</v>
      </c>
      <c r="J1368" s="4">
        <v>9.4439924346666704</v>
      </c>
      <c r="K1368" s="4">
        <v>0.99860000000000004</v>
      </c>
      <c r="N1368" s="4" t="s">
        <v>1318</v>
      </c>
      <c r="O1368" s="4">
        <v>0.147060012166666</v>
      </c>
      <c r="P1368" s="4">
        <v>8.6477244379999991</v>
      </c>
      <c r="Q1368" s="4">
        <v>0.99939999999999996</v>
      </c>
      <c r="T1368" s="4" t="s">
        <v>1289</v>
      </c>
      <c r="U1368" s="4">
        <v>0.30417173450000101</v>
      </c>
      <c r="V1368" s="4">
        <v>9.4029249963333292</v>
      </c>
      <c r="W1368" s="4">
        <v>0.99909999999999999</v>
      </c>
    </row>
    <row r="1369" spans="2:23" x14ac:dyDescent="0.3">
      <c r="B1369" s="4" t="s">
        <v>995</v>
      </c>
      <c r="C1369" s="4">
        <v>1.1177266666778899E-4</v>
      </c>
      <c r="D1369" s="4">
        <v>10.3546605478333</v>
      </c>
      <c r="E1369" s="4">
        <v>0.99980000000000002</v>
      </c>
      <c r="H1369" s="4" t="s">
        <v>1111</v>
      </c>
      <c r="I1369" s="4">
        <v>0.12610763883333301</v>
      </c>
      <c r="J1369" s="4">
        <v>8.7518276732500002</v>
      </c>
      <c r="K1369" s="4">
        <v>0.99939999999999996</v>
      </c>
      <c r="N1369" s="4" t="s">
        <v>1111</v>
      </c>
      <c r="O1369" s="4">
        <v>0.27869723500000299</v>
      </c>
      <c r="P1369" s="4">
        <v>8.8594744912499994</v>
      </c>
      <c r="Q1369" s="4">
        <v>0.99939999999999996</v>
      </c>
      <c r="T1369" s="4" t="s">
        <v>1111</v>
      </c>
      <c r="U1369" s="4">
        <v>0.15189003699999801</v>
      </c>
      <c r="V1369" s="4">
        <v>8.8594744912499994</v>
      </c>
      <c r="W1369" s="4">
        <v>0.99939999999999996</v>
      </c>
    </row>
    <row r="1372" spans="2:23" x14ac:dyDescent="0.3">
      <c r="B1372" s="4" t="s">
        <v>1372</v>
      </c>
      <c r="C1372" s="4">
        <v>9.1435052664300095E-17</v>
      </c>
      <c r="D1372" s="4">
        <v>0.5</v>
      </c>
      <c r="E1372" s="4" t="s">
        <v>1376</v>
      </c>
      <c r="H1372" s="4" t="s">
        <v>1372</v>
      </c>
      <c r="I1372" s="4">
        <v>5.9822237128777399E-17</v>
      </c>
      <c r="J1372" s="4">
        <v>0.33333333333333298</v>
      </c>
      <c r="K1372" s="4" t="s">
        <v>1376</v>
      </c>
      <c r="N1372" s="4" t="s">
        <v>1374</v>
      </c>
      <c r="O1372" s="4">
        <v>-9.1666666666666696</v>
      </c>
      <c r="P1372" s="4">
        <v>32.0833333333333</v>
      </c>
      <c r="Q1372" s="4">
        <v>0.99752244628411102</v>
      </c>
      <c r="T1372" s="4" t="s">
        <v>1373</v>
      </c>
      <c r="U1372" s="4">
        <v>-2.6666666666666901</v>
      </c>
      <c r="V1372" s="4">
        <v>68.1666666666667</v>
      </c>
      <c r="W1372" s="4" t="s">
        <v>1376</v>
      </c>
    </row>
    <row r="1373" spans="2:23" x14ac:dyDescent="0.3">
      <c r="B1373" s="4" t="s">
        <v>1373</v>
      </c>
      <c r="C1373" s="4">
        <v>-5.2928597347960998E-15</v>
      </c>
      <c r="D1373" s="4">
        <v>66.8333333333333</v>
      </c>
      <c r="E1373" s="4" t="s">
        <v>1376</v>
      </c>
      <c r="H1373" s="4" t="s">
        <v>1373</v>
      </c>
      <c r="I1373" s="4">
        <v>-1.40422518868169E-14</v>
      </c>
      <c r="J1373" s="4">
        <v>69.5</v>
      </c>
      <c r="K1373" s="4" t="s">
        <v>1376</v>
      </c>
      <c r="N1373" s="4" t="s">
        <v>1373</v>
      </c>
      <c r="O1373" s="4">
        <v>-2.6666666666666701</v>
      </c>
      <c r="P1373" s="4">
        <v>68.1666666666667</v>
      </c>
      <c r="Q1373" s="4">
        <v>0.99752244628411102</v>
      </c>
      <c r="T1373" s="4" t="s">
        <v>1374</v>
      </c>
      <c r="U1373" s="4">
        <v>-9.1666666666666607</v>
      </c>
      <c r="V1373" s="4">
        <v>32.0833333333333</v>
      </c>
      <c r="W1373" s="4" t="s">
        <v>1376</v>
      </c>
    </row>
    <row r="1374" spans="2:23" x14ac:dyDescent="0.3">
      <c r="B1374" s="4" t="s">
        <v>1374</v>
      </c>
      <c r="C1374" s="4">
        <v>-1.41555518326891E-14</v>
      </c>
      <c r="D1374" s="4">
        <v>27.5</v>
      </c>
      <c r="E1374" s="4" t="s">
        <v>1376</v>
      </c>
      <c r="H1374" s="4" t="s">
        <v>1374</v>
      </c>
      <c r="I1374" s="4">
        <v>-1.3129517613534199E-14</v>
      </c>
      <c r="J1374" s="4">
        <v>36.6666666666667</v>
      </c>
      <c r="K1374" s="4" t="s">
        <v>1376</v>
      </c>
      <c r="N1374" s="4" t="s">
        <v>1372</v>
      </c>
      <c r="O1374" s="4">
        <v>0.16666666666666699</v>
      </c>
      <c r="P1374" s="4">
        <v>0.41666666666666702</v>
      </c>
      <c r="Q1374" s="4">
        <v>0.99752244628411102</v>
      </c>
      <c r="T1374" s="4" t="s">
        <v>1372</v>
      </c>
      <c r="U1374" s="4">
        <v>0.16666666666666699</v>
      </c>
      <c r="V1374" s="4">
        <v>0.41666666666666702</v>
      </c>
      <c r="W1374" s="4" t="s">
        <v>1376</v>
      </c>
    </row>
  </sheetData>
  <sortState xmlns:xlrd2="http://schemas.microsoft.com/office/spreadsheetml/2017/richdata2" ref="T5:W1369">
    <sortCondition ref="W5:W1369"/>
  </sortState>
  <mergeCells count="4">
    <mergeCell ref="B3:E3"/>
    <mergeCell ref="H3:K3"/>
    <mergeCell ref="N3:Q3"/>
    <mergeCell ref="T3:W3"/>
  </mergeCells>
  <conditionalFormatting sqref="E5:E335">
    <cfRule type="colorScale" priority="6">
      <colorScale>
        <cfvo type="min"/>
        <cfvo type="max"/>
        <color rgb="FF63BE7B"/>
        <color rgb="FFFCFCFF"/>
      </colorScale>
    </cfRule>
  </conditionalFormatting>
  <conditionalFormatting sqref="K5:K364">
    <cfRule type="colorScale" priority="5">
      <colorScale>
        <cfvo type="min"/>
        <cfvo type="max"/>
        <color rgb="FF63BE7B"/>
        <color rgb="FFFCFCFF"/>
      </colorScale>
    </cfRule>
  </conditionalFormatting>
  <conditionalFormatting sqref="Q5:Q28">
    <cfRule type="colorScale" priority="2">
      <colorScale>
        <cfvo type="min"/>
        <cfvo type="max"/>
        <color rgb="FF63BE7B"/>
        <color rgb="FFFCFCFF"/>
      </colorScale>
    </cfRule>
  </conditionalFormatting>
  <conditionalFormatting sqref="W5">
    <cfRule type="colorScale" priority="4">
      <colorScale>
        <cfvo type="min"/>
        <cfvo type="max"/>
        <color rgb="FF63BE7B"/>
        <color rgb="FFFCFCFF"/>
      </colorScale>
    </cfRule>
  </conditionalFormatting>
  <conditionalFormatting sqref="W5:W6">
    <cfRule type="colorScale" priority="3">
      <colorScale>
        <cfvo type="min"/>
        <cfvo type="max"/>
        <color rgb="FF63BE7B"/>
        <color rgb="FFFCFCFF"/>
      </colorScale>
    </cfRule>
  </conditionalFormatting>
  <conditionalFormatting sqref="W5:W114">
    <cfRule type="colorScale" priority="1">
      <colorScale>
        <cfvo type="min"/>
        <cfvo type="max"/>
        <color rgb="FF63BE7B"/>
        <color rgb="FFFCFCFF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0"/>
  <sheetViews>
    <sheetView workbookViewId="0">
      <selection activeCell="K22" sqref="K22"/>
    </sheetView>
  </sheetViews>
  <sheetFormatPr defaultRowHeight="14.5" x14ac:dyDescent="0.35"/>
  <sheetData>
    <row r="1" spans="1:8" x14ac:dyDescent="0.35">
      <c r="B1" t="s">
        <v>1405</v>
      </c>
      <c r="C1" t="s">
        <v>1379</v>
      </c>
      <c r="D1" t="s">
        <v>1406</v>
      </c>
      <c r="E1" t="s">
        <v>1407</v>
      </c>
      <c r="F1" t="s">
        <v>1408</v>
      </c>
      <c r="G1" t="s">
        <v>1409</v>
      </c>
      <c r="H1" t="s">
        <v>1410</v>
      </c>
    </row>
    <row r="2" spans="1:8" x14ac:dyDescent="0.35">
      <c r="A2" t="s">
        <v>1446</v>
      </c>
      <c r="B2" t="s">
        <v>1446</v>
      </c>
      <c r="C2" t="s">
        <v>1447</v>
      </c>
      <c r="D2" t="s">
        <v>1448</v>
      </c>
      <c r="E2" t="s">
        <v>1449</v>
      </c>
      <c r="F2">
        <v>2.2600000000000001E-11</v>
      </c>
      <c r="G2">
        <v>4.8099999999999997E-9</v>
      </c>
      <c r="H2">
        <v>3.4200000000000002E-9</v>
      </c>
    </row>
    <row r="3" spans="1:8" x14ac:dyDescent="0.35">
      <c r="A3" t="s">
        <v>1450</v>
      </c>
      <c r="B3" t="s">
        <v>1450</v>
      </c>
      <c r="C3" t="s">
        <v>1451</v>
      </c>
      <c r="D3" t="s">
        <v>1448</v>
      </c>
      <c r="E3" t="s">
        <v>1449</v>
      </c>
      <c r="F3">
        <v>2.2600000000000001E-11</v>
      </c>
      <c r="G3">
        <v>4.8099999999999997E-9</v>
      </c>
      <c r="H3">
        <v>3.4200000000000002E-9</v>
      </c>
    </row>
    <row r="4" spans="1:8" x14ac:dyDescent="0.35">
      <c r="A4" t="s">
        <v>1452</v>
      </c>
      <c r="B4" t="s">
        <v>1452</v>
      </c>
      <c r="C4" t="s">
        <v>1453</v>
      </c>
      <c r="D4" t="s">
        <v>1448</v>
      </c>
      <c r="E4" t="s">
        <v>1449</v>
      </c>
      <c r="F4">
        <v>2.2600000000000001E-11</v>
      </c>
      <c r="G4">
        <v>4.8099999999999997E-9</v>
      </c>
      <c r="H4">
        <v>3.4200000000000002E-9</v>
      </c>
    </row>
    <row r="5" spans="1:8" x14ac:dyDescent="0.35">
      <c r="A5" t="s">
        <v>1454</v>
      </c>
      <c r="B5" t="s">
        <v>1454</v>
      </c>
      <c r="C5" t="s">
        <v>1455</v>
      </c>
      <c r="D5" t="s">
        <v>1448</v>
      </c>
      <c r="E5" t="s">
        <v>1456</v>
      </c>
      <c r="F5">
        <v>3.1400000000000003E-11</v>
      </c>
      <c r="G5">
        <v>4.8099999999999997E-9</v>
      </c>
      <c r="H5">
        <v>3.4200000000000002E-9</v>
      </c>
    </row>
    <row r="6" spans="1:8" x14ac:dyDescent="0.35">
      <c r="A6" t="s">
        <v>1457</v>
      </c>
      <c r="B6" t="s">
        <v>1457</v>
      </c>
      <c r="C6" t="s">
        <v>1458</v>
      </c>
      <c r="D6" t="s">
        <v>1448</v>
      </c>
      <c r="E6" t="s">
        <v>1456</v>
      </c>
      <c r="F6">
        <v>3.1400000000000003E-11</v>
      </c>
      <c r="G6">
        <v>4.8099999999999997E-9</v>
      </c>
      <c r="H6">
        <v>3.4200000000000002E-9</v>
      </c>
    </row>
    <row r="7" spans="1:8" x14ac:dyDescent="0.35">
      <c r="A7" t="s">
        <v>1459</v>
      </c>
      <c r="B7" t="s">
        <v>1459</v>
      </c>
      <c r="C7" t="s">
        <v>1460</v>
      </c>
      <c r="D7" t="s">
        <v>1461</v>
      </c>
      <c r="E7" t="s">
        <v>1462</v>
      </c>
      <c r="F7">
        <v>7.7000000000000001E-8</v>
      </c>
      <c r="G7">
        <v>9.8300000000000008E-6</v>
      </c>
      <c r="H7">
        <v>6.9999999999999999E-6</v>
      </c>
    </row>
    <row r="8" spans="1:8" x14ac:dyDescent="0.35">
      <c r="A8" t="s">
        <v>1463</v>
      </c>
      <c r="B8" t="s">
        <v>1463</v>
      </c>
      <c r="C8" t="s">
        <v>1464</v>
      </c>
      <c r="D8" t="s">
        <v>1461</v>
      </c>
      <c r="E8" t="s">
        <v>1465</v>
      </c>
      <c r="F8">
        <v>2.91E-7</v>
      </c>
      <c r="G8">
        <v>3.18E-5</v>
      </c>
      <c r="H8">
        <v>2.26E-5</v>
      </c>
    </row>
    <row r="9" spans="1:8" x14ac:dyDescent="0.35">
      <c r="A9" t="s">
        <v>1466</v>
      </c>
      <c r="B9" t="s">
        <v>1466</v>
      </c>
      <c r="C9" t="s">
        <v>1467</v>
      </c>
      <c r="D9" t="s">
        <v>1468</v>
      </c>
      <c r="E9" t="s">
        <v>1469</v>
      </c>
      <c r="F9">
        <v>3.8000000000000002E-5</v>
      </c>
      <c r="G9">
        <v>3.6402959999999999E-3</v>
      </c>
      <c r="H9">
        <v>2.5912790000000002E-3</v>
      </c>
    </row>
    <row r="10" spans="1:8" x14ac:dyDescent="0.35">
      <c r="A10" t="s">
        <v>1470</v>
      </c>
      <c r="B10" t="s">
        <v>1470</v>
      </c>
      <c r="C10" t="s">
        <v>1471</v>
      </c>
      <c r="D10" t="s">
        <v>1468</v>
      </c>
      <c r="E10" t="s">
        <v>1472</v>
      </c>
      <c r="F10">
        <v>5.3999999999999998E-5</v>
      </c>
      <c r="G10">
        <v>4.5960949999999997E-3</v>
      </c>
      <c r="H10">
        <v>3.271646E-3</v>
      </c>
    </row>
    <row r="11" spans="1:8" x14ac:dyDescent="0.35">
      <c r="A11" t="s">
        <v>1473</v>
      </c>
      <c r="B11" t="s">
        <v>1473</v>
      </c>
      <c r="C11" t="s">
        <v>1474</v>
      </c>
      <c r="D11" t="s">
        <v>1468</v>
      </c>
      <c r="E11" t="s">
        <v>1475</v>
      </c>
      <c r="F11">
        <v>7.3800000000000005E-5</v>
      </c>
      <c r="G11">
        <v>5.6550680000000001E-3</v>
      </c>
      <c r="H11">
        <v>4.0254569999999996E-3</v>
      </c>
    </row>
    <row r="12" spans="1:8" x14ac:dyDescent="0.35">
      <c r="A12" t="s">
        <v>1476</v>
      </c>
      <c r="B12" t="s">
        <v>1476</v>
      </c>
      <c r="C12" t="s">
        <v>1477</v>
      </c>
      <c r="D12" t="s">
        <v>1468</v>
      </c>
      <c r="E12" t="s">
        <v>1462</v>
      </c>
      <c r="F12">
        <v>1.9895700000000001E-4</v>
      </c>
      <c r="G12">
        <v>1.3854659E-2</v>
      </c>
      <c r="H12">
        <v>9.8621869999999997E-3</v>
      </c>
    </row>
    <row r="13" spans="1:8" x14ac:dyDescent="0.35">
      <c r="A13" t="s">
        <v>1478</v>
      </c>
      <c r="B13" t="s">
        <v>1478</v>
      </c>
      <c r="C13" t="s">
        <v>1479</v>
      </c>
      <c r="D13" t="s">
        <v>1468</v>
      </c>
      <c r="E13" t="s">
        <v>1480</v>
      </c>
      <c r="F13">
        <v>2.4346900000000001E-4</v>
      </c>
      <c r="G13">
        <v>1.5541463E-2</v>
      </c>
      <c r="H13">
        <v>1.1062908E-2</v>
      </c>
    </row>
    <row r="14" spans="1:8" x14ac:dyDescent="0.35">
      <c r="A14" t="s">
        <v>1481</v>
      </c>
      <c r="B14" t="s">
        <v>1481</v>
      </c>
      <c r="C14" t="s">
        <v>1482</v>
      </c>
      <c r="D14" t="s">
        <v>1468</v>
      </c>
      <c r="E14" t="s">
        <v>1483</v>
      </c>
      <c r="F14">
        <v>5.6190299999999999E-4</v>
      </c>
      <c r="G14">
        <v>2.6080669000000001E-2</v>
      </c>
      <c r="H14">
        <v>1.856505E-2</v>
      </c>
    </row>
    <row r="15" spans="1:8" x14ac:dyDescent="0.35">
      <c r="A15" t="s">
        <v>1484</v>
      </c>
      <c r="B15" t="s">
        <v>1484</v>
      </c>
      <c r="C15" t="s">
        <v>1485</v>
      </c>
      <c r="D15" t="s">
        <v>1486</v>
      </c>
      <c r="E15" t="s">
        <v>1487</v>
      </c>
      <c r="F15">
        <v>5.9805700000000004E-4</v>
      </c>
      <c r="G15">
        <v>2.6080669000000001E-2</v>
      </c>
      <c r="H15">
        <v>1.856505E-2</v>
      </c>
    </row>
    <row r="16" spans="1:8" x14ac:dyDescent="0.35">
      <c r="A16" t="s">
        <v>1488</v>
      </c>
      <c r="B16" t="s">
        <v>1488</v>
      </c>
      <c r="C16" t="s">
        <v>1489</v>
      </c>
      <c r="D16" t="s">
        <v>1486</v>
      </c>
      <c r="E16" t="s">
        <v>1487</v>
      </c>
      <c r="F16">
        <v>5.9805700000000004E-4</v>
      </c>
      <c r="G16">
        <v>2.6080669000000001E-2</v>
      </c>
      <c r="H16">
        <v>1.856505E-2</v>
      </c>
    </row>
    <row r="17" spans="1:8" x14ac:dyDescent="0.35">
      <c r="A17" t="s">
        <v>1490</v>
      </c>
      <c r="B17" t="s">
        <v>1490</v>
      </c>
      <c r="C17" t="s">
        <v>1491</v>
      </c>
      <c r="D17" t="s">
        <v>1486</v>
      </c>
      <c r="E17" t="s">
        <v>1487</v>
      </c>
      <c r="F17">
        <v>5.9805700000000004E-4</v>
      </c>
      <c r="G17">
        <v>2.6080669000000001E-2</v>
      </c>
      <c r="H17">
        <v>1.856505E-2</v>
      </c>
    </row>
    <row r="18" spans="1:8" x14ac:dyDescent="0.35">
      <c r="A18" t="s">
        <v>1492</v>
      </c>
      <c r="B18" t="s">
        <v>1492</v>
      </c>
      <c r="C18" t="s">
        <v>1493</v>
      </c>
      <c r="D18" t="s">
        <v>1468</v>
      </c>
      <c r="E18" t="s">
        <v>1494</v>
      </c>
      <c r="F18">
        <v>6.4691E-4</v>
      </c>
      <c r="G18">
        <v>2.6080669000000001E-2</v>
      </c>
      <c r="H18">
        <v>1.856505E-2</v>
      </c>
    </row>
    <row r="19" spans="1:8" x14ac:dyDescent="0.35">
      <c r="A19" t="s">
        <v>1495</v>
      </c>
      <c r="B19" t="s">
        <v>1495</v>
      </c>
      <c r="C19" t="s">
        <v>1496</v>
      </c>
      <c r="D19" t="s">
        <v>1468</v>
      </c>
      <c r="E19" t="s">
        <v>1494</v>
      </c>
      <c r="F19">
        <v>6.4691E-4</v>
      </c>
      <c r="G19">
        <v>2.6080669000000001E-2</v>
      </c>
      <c r="H19">
        <v>1.856505E-2</v>
      </c>
    </row>
    <row r="20" spans="1:8" x14ac:dyDescent="0.35">
      <c r="A20" t="s">
        <v>1497</v>
      </c>
      <c r="B20" t="s">
        <v>1497</v>
      </c>
      <c r="C20" t="s">
        <v>1498</v>
      </c>
      <c r="D20" t="s">
        <v>1468</v>
      </c>
      <c r="E20" t="s">
        <v>1494</v>
      </c>
      <c r="F20">
        <v>6.4691E-4</v>
      </c>
      <c r="G20">
        <v>2.6080669000000001E-2</v>
      </c>
      <c r="H20">
        <v>1.856505E-2</v>
      </c>
    </row>
    <row r="21" spans="1:8" x14ac:dyDescent="0.35">
      <c r="A21" t="s">
        <v>1499</v>
      </c>
      <c r="B21" t="s">
        <v>1499</v>
      </c>
      <c r="C21" t="s">
        <v>1500</v>
      </c>
      <c r="D21" t="s">
        <v>1468</v>
      </c>
      <c r="E21" t="s">
        <v>1501</v>
      </c>
      <c r="F21">
        <v>7.3970000000000004E-4</v>
      </c>
      <c r="G21">
        <v>2.8330507000000001E-2</v>
      </c>
      <c r="H21">
        <v>2.0166555999999999E-2</v>
      </c>
    </row>
    <row r="22" spans="1:8" x14ac:dyDescent="0.35">
      <c r="A22" t="s">
        <v>1502</v>
      </c>
      <c r="B22" t="s">
        <v>1502</v>
      </c>
      <c r="C22" t="s">
        <v>1503</v>
      </c>
      <c r="D22" t="s">
        <v>1468</v>
      </c>
      <c r="E22" t="s">
        <v>1504</v>
      </c>
      <c r="F22">
        <v>8.4054799999999999E-4</v>
      </c>
      <c r="G22">
        <v>2.8484984000000001E-2</v>
      </c>
      <c r="H22">
        <v>2.0276517000000001E-2</v>
      </c>
    </row>
    <row r="23" spans="1:8" x14ac:dyDescent="0.35">
      <c r="A23" t="s">
        <v>1505</v>
      </c>
      <c r="B23" t="s">
        <v>1505</v>
      </c>
      <c r="C23" t="s">
        <v>1506</v>
      </c>
      <c r="D23" t="s">
        <v>1486</v>
      </c>
      <c r="E23" t="s">
        <v>1507</v>
      </c>
      <c r="F23">
        <v>8.9247999999999997E-4</v>
      </c>
      <c r="G23">
        <v>2.8484984000000001E-2</v>
      </c>
      <c r="H23">
        <v>2.0276517000000001E-2</v>
      </c>
    </row>
    <row r="24" spans="1:8" x14ac:dyDescent="0.35">
      <c r="A24" t="s">
        <v>1508</v>
      </c>
      <c r="B24" t="s">
        <v>1508</v>
      </c>
      <c r="C24" t="s">
        <v>1509</v>
      </c>
      <c r="D24" t="s">
        <v>1486</v>
      </c>
      <c r="E24" t="s">
        <v>1507</v>
      </c>
      <c r="F24">
        <v>8.9247999999999997E-4</v>
      </c>
      <c r="G24">
        <v>2.8484984000000001E-2</v>
      </c>
      <c r="H24">
        <v>2.0276517000000001E-2</v>
      </c>
    </row>
    <row r="25" spans="1:8" x14ac:dyDescent="0.35">
      <c r="A25" t="s">
        <v>1510</v>
      </c>
      <c r="B25" t="s">
        <v>1510</v>
      </c>
      <c r="C25" t="s">
        <v>1511</v>
      </c>
      <c r="D25" t="s">
        <v>1486</v>
      </c>
      <c r="E25" t="s">
        <v>1507</v>
      </c>
      <c r="F25">
        <v>8.9247999999999997E-4</v>
      </c>
      <c r="G25">
        <v>2.8484984000000001E-2</v>
      </c>
      <c r="H25">
        <v>2.0276517000000001E-2</v>
      </c>
    </row>
    <row r="26" spans="1:8" x14ac:dyDescent="0.35">
      <c r="A26" t="s">
        <v>1512</v>
      </c>
      <c r="B26" t="s">
        <v>1512</v>
      </c>
      <c r="C26" t="s">
        <v>1513</v>
      </c>
      <c r="D26" t="s">
        <v>1468</v>
      </c>
      <c r="E26" t="s">
        <v>1514</v>
      </c>
      <c r="F26">
        <v>9.4972100000000005E-4</v>
      </c>
      <c r="G26">
        <v>2.9099437999999998E-2</v>
      </c>
      <c r="H26">
        <v>2.0713906000000001E-2</v>
      </c>
    </row>
    <row r="27" spans="1:8" x14ac:dyDescent="0.35">
      <c r="A27" t="s">
        <v>1515</v>
      </c>
      <c r="B27" t="s">
        <v>1515</v>
      </c>
      <c r="C27" t="s">
        <v>1516</v>
      </c>
      <c r="D27" t="s">
        <v>1468</v>
      </c>
      <c r="E27" t="s">
        <v>1517</v>
      </c>
      <c r="F27">
        <v>1.0674759999999999E-3</v>
      </c>
      <c r="G27">
        <v>3.1449491000000003E-2</v>
      </c>
      <c r="H27">
        <v>2.2386746999999999E-2</v>
      </c>
    </row>
    <row r="28" spans="1:8" x14ac:dyDescent="0.35">
      <c r="A28" t="s">
        <v>1518</v>
      </c>
      <c r="B28" t="s">
        <v>1518</v>
      </c>
      <c r="C28" t="s">
        <v>1519</v>
      </c>
      <c r="D28" t="s">
        <v>1486</v>
      </c>
      <c r="E28" t="s">
        <v>1520</v>
      </c>
      <c r="F28">
        <v>1.2430620000000001E-3</v>
      </c>
      <c r="G28">
        <v>3.5266130999999999E-2</v>
      </c>
      <c r="H28">
        <v>2.5103554E-2</v>
      </c>
    </row>
    <row r="29" spans="1:8" x14ac:dyDescent="0.35">
      <c r="A29" t="s">
        <v>1521</v>
      </c>
      <c r="B29" t="s">
        <v>1521</v>
      </c>
      <c r="C29" t="s">
        <v>1522</v>
      </c>
      <c r="D29" t="s">
        <v>1468</v>
      </c>
      <c r="E29" t="s">
        <v>1523</v>
      </c>
      <c r="F29">
        <v>1.474719E-3</v>
      </c>
      <c r="G29">
        <v>3.8952920000000002E-2</v>
      </c>
      <c r="H29">
        <v>2.7727926999999999E-2</v>
      </c>
    </row>
    <row r="30" spans="1:8" x14ac:dyDescent="0.35">
      <c r="A30" t="s">
        <v>1524</v>
      </c>
      <c r="B30" t="s">
        <v>1524</v>
      </c>
      <c r="C30" t="s">
        <v>1525</v>
      </c>
      <c r="D30" t="s">
        <v>1468</v>
      </c>
      <c r="E30" t="s">
        <v>1523</v>
      </c>
      <c r="F30">
        <v>1.474719E-3</v>
      </c>
      <c r="G30">
        <v>3.8952920000000002E-2</v>
      </c>
      <c r="H30">
        <v>2.7727926999999999E-2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2"/>
  <sheetViews>
    <sheetView workbookViewId="0">
      <selection activeCell="L22" sqref="L22"/>
    </sheetView>
  </sheetViews>
  <sheetFormatPr defaultRowHeight="14.5" x14ac:dyDescent="0.35"/>
  <sheetData>
    <row r="1" spans="1:28" x14ac:dyDescent="0.35">
      <c r="A1" t="s">
        <v>1526</v>
      </c>
      <c r="B1" t="s">
        <v>1389</v>
      </c>
      <c r="C1" t="s">
        <v>1390</v>
      </c>
      <c r="D1" t="s">
        <v>1390</v>
      </c>
      <c r="E1" t="s">
        <v>1390</v>
      </c>
      <c r="F1" t="s">
        <v>1390</v>
      </c>
      <c r="G1" t="s">
        <v>1390</v>
      </c>
      <c r="H1" t="s">
        <v>1390</v>
      </c>
      <c r="I1" t="s">
        <v>1391</v>
      </c>
      <c r="J1" t="s">
        <v>1391</v>
      </c>
      <c r="K1" t="s">
        <v>1391</v>
      </c>
      <c r="L1" t="s">
        <v>1391</v>
      </c>
      <c r="M1" t="s">
        <v>1391</v>
      </c>
      <c r="N1" t="s">
        <v>1391</v>
      </c>
      <c r="O1" t="s">
        <v>1392</v>
      </c>
      <c r="P1" t="s">
        <v>1392</v>
      </c>
      <c r="Q1" t="s">
        <v>1392</v>
      </c>
      <c r="R1" t="s">
        <v>1392</v>
      </c>
      <c r="S1" t="s">
        <v>1392</v>
      </c>
      <c r="T1" t="s">
        <v>1392</v>
      </c>
      <c r="U1" t="s">
        <v>1393</v>
      </c>
      <c r="V1" t="s">
        <v>1393</v>
      </c>
      <c r="W1" t="s">
        <v>1393</v>
      </c>
      <c r="X1" t="s">
        <v>1393</v>
      </c>
      <c r="Y1" t="s">
        <v>1393</v>
      </c>
      <c r="Z1" t="s">
        <v>1393</v>
      </c>
      <c r="AB1" s="4"/>
    </row>
    <row r="2" spans="1:28" x14ac:dyDescent="0.35">
      <c r="A2" t="s">
        <v>1535</v>
      </c>
      <c r="B2" t="s">
        <v>464</v>
      </c>
      <c r="C2">
        <v>6.7833762379999998</v>
      </c>
      <c r="D2">
        <v>8.6684756430000007</v>
      </c>
      <c r="E2">
        <v>8.3526071519999991</v>
      </c>
      <c r="F2">
        <v>7.7311543470000004</v>
      </c>
      <c r="G2">
        <v>10.369782710000001</v>
      </c>
      <c r="H2">
        <v>8.0758393379999998</v>
      </c>
      <c r="I2">
        <v>9.1970064540000003</v>
      </c>
      <c r="J2">
        <v>9.7449640590000008</v>
      </c>
      <c r="K2">
        <v>9.9541390659999998</v>
      </c>
      <c r="L2">
        <v>9.0815387179999991</v>
      </c>
      <c r="M2">
        <v>10.443392279999999</v>
      </c>
      <c r="N2">
        <v>11.99229841</v>
      </c>
      <c r="O2">
        <v>8.7815640580000007</v>
      </c>
      <c r="P2">
        <v>8.4319400380000005</v>
      </c>
      <c r="Q2">
        <v>8.4963730559999995</v>
      </c>
      <c r="R2">
        <v>8.5773747890000003</v>
      </c>
      <c r="S2">
        <v>8.2512357810000001</v>
      </c>
      <c r="T2">
        <v>8.2886005039999997</v>
      </c>
      <c r="U2">
        <v>10.809669680000001</v>
      </c>
      <c r="V2">
        <v>9.5548037830000005</v>
      </c>
      <c r="W2">
        <v>10.160495239999999</v>
      </c>
      <c r="X2">
        <v>7.3575808220000001</v>
      </c>
      <c r="Y2">
        <v>9.0361940660000002</v>
      </c>
      <c r="Z2">
        <v>10.11449586</v>
      </c>
      <c r="AB2" s="4"/>
    </row>
    <row r="3" spans="1:28" x14ac:dyDescent="0.35">
      <c r="A3" t="s">
        <v>1527</v>
      </c>
      <c r="B3" t="s">
        <v>88</v>
      </c>
      <c r="C3">
        <v>17.145308440000001</v>
      </c>
      <c r="D3">
        <v>17.112756350000002</v>
      </c>
      <c r="E3">
        <v>16.56630019</v>
      </c>
      <c r="F3">
        <v>18.385797289999999</v>
      </c>
      <c r="G3">
        <v>14.61289302</v>
      </c>
      <c r="H3">
        <v>16.473847729999999</v>
      </c>
      <c r="I3">
        <v>14.643215830000001</v>
      </c>
      <c r="J3">
        <v>12.58636366</v>
      </c>
      <c r="K3">
        <v>14.489309049999999</v>
      </c>
      <c r="L3">
        <v>16.491749899999999</v>
      </c>
      <c r="M3">
        <v>13.333148899999999</v>
      </c>
      <c r="N3">
        <v>13.384753590000001</v>
      </c>
      <c r="O3">
        <v>16.99444467</v>
      </c>
      <c r="P3">
        <v>17.8880442</v>
      </c>
      <c r="Q3">
        <v>16.055115369999999</v>
      </c>
      <c r="R3">
        <v>16.88884144</v>
      </c>
      <c r="S3">
        <v>17.00776814</v>
      </c>
      <c r="T3">
        <v>16.45565315</v>
      </c>
      <c r="U3">
        <v>14.0472261</v>
      </c>
      <c r="V3">
        <v>15.678664339999999</v>
      </c>
      <c r="W3">
        <v>14.00941398</v>
      </c>
      <c r="X3">
        <v>16.69751973</v>
      </c>
      <c r="Y3">
        <v>15.259504160000001</v>
      </c>
      <c r="Z3">
        <v>15.447180879999999</v>
      </c>
      <c r="AB3" s="4"/>
    </row>
    <row r="4" spans="1:28" x14ac:dyDescent="0.35">
      <c r="A4" t="s">
        <v>1544</v>
      </c>
      <c r="B4" t="s">
        <v>445</v>
      </c>
      <c r="C4">
        <v>8.5180896350000008</v>
      </c>
      <c r="D4">
        <v>8.8040833779999996</v>
      </c>
      <c r="E4">
        <v>8.0532321709999994</v>
      </c>
      <c r="F4">
        <v>8.2821473619999999</v>
      </c>
      <c r="G4">
        <v>8.5602290060000001</v>
      </c>
      <c r="H4">
        <v>8.6627639460000001</v>
      </c>
      <c r="I4">
        <v>8.9865030620000006</v>
      </c>
      <c r="J4">
        <v>8.6672119629999997</v>
      </c>
      <c r="K4">
        <v>10.18430983</v>
      </c>
      <c r="L4">
        <v>10.74193301</v>
      </c>
      <c r="M4">
        <v>8.7137682630000004</v>
      </c>
      <c r="N4">
        <v>10.0973957</v>
      </c>
      <c r="O4">
        <v>11.00631497</v>
      </c>
      <c r="P4">
        <v>8.3675288719999994</v>
      </c>
      <c r="Q4">
        <v>11.512995889999999</v>
      </c>
      <c r="R4">
        <v>12.13874777</v>
      </c>
      <c r="S4">
        <v>8.4495899219999995</v>
      </c>
      <c r="T4">
        <v>8.761279987</v>
      </c>
      <c r="U4">
        <v>8.5928799139999992</v>
      </c>
      <c r="V4">
        <v>8.5846942530000003</v>
      </c>
      <c r="W4">
        <v>8.4863418799999994</v>
      </c>
      <c r="X4">
        <v>9.2094009759999995</v>
      </c>
      <c r="Y4">
        <v>8.0839204710000008</v>
      </c>
      <c r="Z4">
        <v>8.1091527990000003</v>
      </c>
      <c r="AB4" s="4"/>
    </row>
    <row r="5" spans="1:28" x14ac:dyDescent="0.35">
      <c r="A5" t="s">
        <v>1528</v>
      </c>
      <c r="B5" t="s">
        <v>19</v>
      </c>
      <c r="C5">
        <v>13.35411253</v>
      </c>
      <c r="D5">
        <v>13.246569450000001</v>
      </c>
      <c r="E5">
        <v>13.40659078</v>
      </c>
      <c r="F5">
        <v>13.00781791</v>
      </c>
      <c r="G5">
        <v>14.140652790000001</v>
      </c>
      <c r="H5">
        <v>12.930038440000001</v>
      </c>
      <c r="I5">
        <v>14.56797182</v>
      </c>
      <c r="J5">
        <v>14.82132558</v>
      </c>
      <c r="K5">
        <v>14.473386769999999</v>
      </c>
      <c r="L5">
        <v>13.814565549999999</v>
      </c>
      <c r="M5">
        <v>14.96633916</v>
      </c>
      <c r="N5">
        <v>14.390536989999999</v>
      </c>
      <c r="O5">
        <v>13.36745185</v>
      </c>
      <c r="P5">
        <v>13.598521379999999</v>
      </c>
      <c r="Q5">
        <v>13.984173520000001</v>
      </c>
      <c r="R5">
        <v>13.747854500000001</v>
      </c>
      <c r="S5">
        <v>13.352455519999999</v>
      </c>
      <c r="T5">
        <v>13.17416201</v>
      </c>
      <c r="U5">
        <v>14.520359389999999</v>
      </c>
      <c r="V5">
        <v>14.428486019999999</v>
      </c>
      <c r="W5">
        <v>14.797935560000001</v>
      </c>
      <c r="X5">
        <v>13.64372534</v>
      </c>
      <c r="Y5">
        <v>14.190693059999999</v>
      </c>
      <c r="Z5">
        <v>14.32623122</v>
      </c>
      <c r="AB5" s="4"/>
    </row>
    <row r="6" spans="1:28" x14ac:dyDescent="0.35">
      <c r="A6" t="s">
        <v>1542</v>
      </c>
      <c r="B6" t="s">
        <v>2</v>
      </c>
      <c r="C6">
        <v>7.9818680500000001</v>
      </c>
      <c r="D6">
        <v>7.337106629</v>
      </c>
      <c r="E6">
        <v>6.2387061289999997</v>
      </c>
      <c r="F6">
        <v>6.8876420759999997</v>
      </c>
      <c r="G6">
        <v>7.8278976680000003</v>
      </c>
      <c r="H6">
        <v>7.7625091719999997</v>
      </c>
      <c r="I6">
        <v>6.8152255459999997</v>
      </c>
      <c r="J6">
        <v>9.4223155219999999</v>
      </c>
      <c r="K6">
        <v>8.2090932120000009</v>
      </c>
      <c r="L6">
        <v>6.9914304490000001</v>
      </c>
      <c r="M6">
        <v>7.0759651840000002</v>
      </c>
      <c r="N6">
        <v>7.2387343099999999</v>
      </c>
      <c r="O6">
        <v>7.6067811289999998</v>
      </c>
      <c r="P6">
        <v>7.7265801029999999</v>
      </c>
      <c r="Q6">
        <v>6.4481181110000003</v>
      </c>
      <c r="R6">
        <v>7.4166461159999999</v>
      </c>
      <c r="S6">
        <v>6.7884793840000004</v>
      </c>
      <c r="T6">
        <v>7.9078812190000001</v>
      </c>
      <c r="U6">
        <v>9.6677758889999996</v>
      </c>
      <c r="V6">
        <v>10.830649230000001</v>
      </c>
      <c r="W6">
        <v>9.6506782070000003</v>
      </c>
      <c r="X6">
        <v>8.6500132389999997</v>
      </c>
      <c r="Y6">
        <v>11.140222789999999</v>
      </c>
      <c r="Z6">
        <v>10.98553603</v>
      </c>
    </row>
    <row r="7" spans="1:28" x14ac:dyDescent="0.35">
      <c r="A7" t="s">
        <v>1529</v>
      </c>
      <c r="B7" t="s">
        <v>49</v>
      </c>
      <c r="C7">
        <v>15.27611847</v>
      </c>
      <c r="D7">
        <v>15.44166281</v>
      </c>
      <c r="E7">
        <v>15.412420239999999</v>
      </c>
      <c r="F7">
        <v>14.961125600000001</v>
      </c>
      <c r="G7">
        <v>15.2920883</v>
      </c>
      <c r="H7">
        <v>14.81998422</v>
      </c>
      <c r="I7">
        <v>16.486175540000001</v>
      </c>
      <c r="J7">
        <v>17.1171224</v>
      </c>
      <c r="K7">
        <v>16.432029679999999</v>
      </c>
      <c r="L7">
        <v>15.746120879999999</v>
      </c>
      <c r="M7">
        <v>16.348220479999998</v>
      </c>
      <c r="N7">
        <v>16.35404308</v>
      </c>
      <c r="O7">
        <v>15.43635639</v>
      </c>
      <c r="P7">
        <v>15.32940771</v>
      </c>
      <c r="Q7">
        <v>16.038039189999999</v>
      </c>
      <c r="R7">
        <v>15.485850900000001</v>
      </c>
      <c r="S7">
        <v>15.2086828</v>
      </c>
      <c r="T7">
        <v>15.384246389999999</v>
      </c>
      <c r="U7">
        <v>16.775414789999999</v>
      </c>
      <c r="V7">
        <v>16.50500972</v>
      </c>
      <c r="W7">
        <v>16.78205174</v>
      </c>
      <c r="X7">
        <v>15.73274273</v>
      </c>
      <c r="Y7">
        <v>15.525983399999999</v>
      </c>
      <c r="Z7">
        <v>15.444609229999999</v>
      </c>
    </row>
    <row r="8" spans="1:28" x14ac:dyDescent="0.35">
      <c r="A8" t="s">
        <v>1541</v>
      </c>
      <c r="B8" t="s">
        <v>1213</v>
      </c>
      <c r="C8">
        <v>8.100689998</v>
      </c>
      <c r="D8">
        <v>8.3935297119999994</v>
      </c>
      <c r="E8">
        <v>10.807490550000001</v>
      </c>
      <c r="F8">
        <v>11.01955066</v>
      </c>
      <c r="G8">
        <v>10.72655116</v>
      </c>
      <c r="H8">
        <v>10.053976159999999</v>
      </c>
      <c r="I8">
        <v>8.0154977869999993</v>
      </c>
      <c r="J8">
        <v>8.6941686180000008</v>
      </c>
      <c r="K8">
        <v>8.1294609599999994</v>
      </c>
      <c r="L8">
        <v>8.1822740379999992</v>
      </c>
      <c r="M8">
        <v>9.2159223669999992</v>
      </c>
      <c r="N8">
        <v>9.6565809659999999</v>
      </c>
      <c r="O8">
        <v>8.4614855240000004</v>
      </c>
      <c r="P8">
        <v>11.23671714</v>
      </c>
      <c r="Q8">
        <v>7.907587972</v>
      </c>
      <c r="R8">
        <v>9.5660368590000004</v>
      </c>
      <c r="S8">
        <v>10.22231337</v>
      </c>
      <c r="T8">
        <v>10.75384339</v>
      </c>
      <c r="U8">
        <v>7.7356408910000001</v>
      </c>
      <c r="V8">
        <v>8.0491895759999998</v>
      </c>
      <c r="W8">
        <v>8.1469260779999999</v>
      </c>
      <c r="X8">
        <v>8.1374219120000006</v>
      </c>
      <c r="Y8">
        <v>8.5953524469999998</v>
      </c>
      <c r="Z8">
        <v>10.56337386</v>
      </c>
    </row>
    <row r="9" spans="1:28" x14ac:dyDescent="0.35">
      <c r="A9" t="s">
        <v>1547</v>
      </c>
      <c r="B9" t="s">
        <v>59</v>
      </c>
      <c r="C9">
        <v>12.306543209999999</v>
      </c>
      <c r="D9">
        <v>11.798057849999999</v>
      </c>
      <c r="E9">
        <v>13.83583731</v>
      </c>
      <c r="F9">
        <v>12.683915969999999</v>
      </c>
      <c r="G9">
        <v>13.33581611</v>
      </c>
      <c r="H9">
        <v>13.13316461</v>
      </c>
      <c r="I9">
        <v>11.29258239</v>
      </c>
      <c r="J9">
        <v>13.395466750000001</v>
      </c>
      <c r="K9">
        <v>12.80033315</v>
      </c>
      <c r="L9">
        <v>11.92638183</v>
      </c>
      <c r="M9">
        <v>12.982306169999999</v>
      </c>
      <c r="N9">
        <v>11.68449332</v>
      </c>
      <c r="O9">
        <v>13.01001142</v>
      </c>
      <c r="P9">
        <v>12.383295049999999</v>
      </c>
      <c r="Q9">
        <v>12.65971154</v>
      </c>
      <c r="R9">
        <v>12.74527046</v>
      </c>
      <c r="S9">
        <v>13.463702899999999</v>
      </c>
      <c r="T9">
        <v>12.763442769999999</v>
      </c>
      <c r="U9">
        <v>12.783510769999999</v>
      </c>
      <c r="V9">
        <v>12.53207503</v>
      </c>
      <c r="W9">
        <v>13.886179220000001</v>
      </c>
      <c r="X9">
        <v>13.87266632</v>
      </c>
      <c r="Y9">
        <v>13.52212383</v>
      </c>
      <c r="Z9">
        <v>13.312535540000001</v>
      </c>
    </row>
    <row r="10" spans="1:28" x14ac:dyDescent="0.35">
      <c r="A10" t="s">
        <v>1539</v>
      </c>
      <c r="B10" t="s">
        <v>790</v>
      </c>
      <c r="C10">
        <v>10.750714070000001</v>
      </c>
      <c r="D10">
        <v>9.3446907469999996</v>
      </c>
      <c r="E10">
        <v>12.04721013</v>
      </c>
      <c r="F10">
        <v>11.211152419999999</v>
      </c>
      <c r="G10">
        <v>10.017922090000001</v>
      </c>
      <c r="H10">
        <v>10.532669500000001</v>
      </c>
      <c r="I10">
        <v>7.7796512819999997</v>
      </c>
      <c r="J10">
        <v>9.9205313069999992</v>
      </c>
      <c r="K10">
        <v>10.22373211</v>
      </c>
      <c r="L10">
        <v>11.1159325</v>
      </c>
      <c r="M10">
        <v>9.2597747960000003</v>
      </c>
      <c r="N10">
        <v>10.10036195</v>
      </c>
      <c r="O10">
        <v>10.714563780000001</v>
      </c>
      <c r="P10">
        <v>11.578958220000001</v>
      </c>
      <c r="Q10">
        <v>10.427989139999999</v>
      </c>
      <c r="R10">
        <v>10.43582355</v>
      </c>
      <c r="S10">
        <v>11.57371247</v>
      </c>
      <c r="T10">
        <v>11.31402806</v>
      </c>
      <c r="U10">
        <v>10.0178198</v>
      </c>
      <c r="V10">
        <v>9.36291282</v>
      </c>
      <c r="W10">
        <v>9.1368406740000001</v>
      </c>
      <c r="X10">
        <v>10.39890815</v>
      </c>
      <c r="Y10">
        <v>10.570893030000001</v>
      </c>
      <c r="Z10">
        <v>9.9138689129999999</v>
      </c>
    </row>
    <row r="11" spans="1:28" x14ac:dyDescent="0.35">
      <c r="A11" t="s">
        <v>1531</v>
      </c>
      <c r="B11" t="s">
        <v>70</v>
      </c>
      <c r="C11">
        <v>10.53486608</v>
      </c>
      <c r="D11">
        <v>10.387916929999999</v>
      </c>
      <c r="E11">
        <v>11.365369380000001</v>
      </c>
      <c r="F11">
        <v>9.8430795419999999</v>
      </c>
      <c r="G11">
        <v>11.690627170000001</v>
      </c>
      <c r="H11">
        <v>10.52927598</v>
      </c>
      <c r="I11">
        <v>11.149947790000001</v>
      </c>
      <c r="J11">
        <v>12.379103690000001</v>
      </c>
      <c r="K11">
        <v>12.227405660000001</v>
      </c>
      <c r="L11">
        <v>11.393642910000001</v>
      </c>
      <c r="M11">
        <v>12.58820914</v>
      </c>
      <c r="N11">
        <v>12.29679947</v>
      </c>
      <c r="O11">
        <v>10.77435519</v>
      </c>
      <c r="P11">
        <v>10.61092996</v>
      </c>
      <c r="Q11">
        <v>11.624266970000001</v>
      </c>
      <c r="R11">
        <v>10.886916019999999</v>
      </c>
      <c r="S11">
        <v>10.23882146</v>
      </c>
      <c r="T11">
        <v>10.656890730000001</v>
      </c>
      <c r="U11">
        <v>12.196334070000001</v>
      </c>
      <c r="V11">
        <v>11.92936589</v>
      </c>
      <c r="W11">
        <v>12.287167849999999</v>
      </c>
      <c r="X11">
        <v>10.90817829</v>
      </c>
      <c r="Y11">
        <v>11.80248188</v>
      </c>
      <c r="Z11">
        <v>12.041130580000001</v>
      </c>
    </row>
    <row r="12" spans="1:28" x14ac:dyDescent="0.35">
      <c r="A12" t="s">
        <v>1540</v>
      </c>
      <c r="B12" t="s">
        <v>366</v>
      </c>
      <c r="C12">
        <v>8.6962447709999999</v>
      </c>
      <c r="D12">
        <v>7.2112270240000003</v>
      </c>
      <c r="E12">
        <v>10.7328051</v>
      </c>
      <c r="F12">
        <v>6.8601137870000004</v>
      </c>
      <c r="G12">
        <v>9.9359750429999991</v>
      </c>
      <c r="H12">
        <v>9.1608263730000008</v>
      </c>
      <c r="I12">
        <v>9.3541533309999991</v>
      </c>
      <c r="J12">
        <v>11.28949128</v>
      </c>
      <c r="K12">
        <v>10.546717749999999</v>
      </c>
      <c r="L12">
        <v>9.7226517819999998</v>
      </c>
      <c r="M12">
        <v>10.093765510000001</v>
      </c>
      <c r="N12">
        <v>9.7332667869999998</v>
      </c>
      <c r="O12">
        <v>7.9590935539999998</v>
      </c>
      <c r="P12">
        <v>7.1266941499999996</v>
      </c>
      <c r="Q12">
        <v>7.7135906150000002</v>
      </c>
      <c r="R12">
        <v>9.1509930710000003</v>
      </c>
      <c r="S12">
        <v>8.2469097409999996</v>
      </c>
      <c r="T12">
        <v>9.1535851439999991</v>
      </c>
      <c r="U12">
        <v>9.8559436819999995</v>
      </c>
      <c r="V12">
        <v>10.211048290000001</v>
      </c>
      <c r="W12">
        <v>10.4610371</v>
      </c>
      <c r="X12">
        <v>9.340911878</v>
      </c>
      <c r="Y12">
        <v>9.3512057239999997</v>
      </c>
      <c r="Z12">
        <v>9.2398171819999995</v>
      </c>
    </row>
    <row r="13" spans="1:28" x14ac:dyDescent="0.35">
      <c r="A13" t="s">
        <v>1530</v>
      </c>
      <c r="B13" t="s">
        <v>97</v>
      </c>
      <c r="C13">
        <v>12.085670909999999</v>
      </c>
      <c r="D13">
        <v>12.39699163</v>
      </c>
      <c r="E13">
        <v>12.380396210000001</v>
      </c>
      <c r="F13">
        <v>13.54811421</v>
      </c>
      <c r="G13">
        <v>11.346213759999999</v>
      </c>
      <c r="H13">
        <v>12.154447510000001</v>
      </c>
      <c r="I13">
        <v>7.6888406969999998</v>
      </c>
      <c r="J13">
        <v>8.5913790419999998</v>
      </c>
      <c r="K13">
        <v>11.205540900000001</v>
      </c>
      <c r="L13">
        <v>11.789373319999999</v>
      </c>
      <c r="M13">
        <v>9.9868581929999998</v>
      </c>
      <c r="N13">
        <v>9.8982490429999999</v>
      </c>
      <c r="O13">
        <v>12.17899721</v>
      </c>
      <c r="P13">
        <v>13.38194558</v>
      </c>
      <c r="Q13">
        <v>11.15394409</v>
      </c>
      <c r="R13">
        <v>12.297395460000001</v>
      </c>
      <c r="S13">
        <v>12.43608485</v>
      </c>
      <c r="T13">
        <v>12.506737319999999</v>
      </c>
      <c r="U13">
        <v>10.724725810000001</v>
      </c>
      <c r="V13">
        <v>10.16616756</v>
      </c>
      <c r="W13">
        <v>10.62336118</v>
      </c>
      <c r="X13">
        <v>11.73876757</v>
      </c>
      <c r="Y13">
        <v>11.532324689999999</v>
      </c>
      <c r="Z13">
        <v>11.458657970000001</v>
      </c>
    </row>
    <row r="14" spans="1:28" x14ac:dyDescent="0.35">
      <c r="A14" t="s">
        <v>1543</v>
      </c>
      <c r="B14" t="s">
        <v>8</v>
      </c>
      <c r="C14">
        <v>8.8430463790000005</v>
      </c>
      <c r="D14">
        <v>7.429185532</v>
      </c>
      <c r="E14">
        <v>6.6920796840000003</v>
      </c>
      <c r="F14">
        <v>9.0104674219999996</v>
      </c>
      <c r="G14">
        <v>7.2442745009999996</v>
      </c>
      <c r="H14">
        <v>11.3214937</v>
      </c>
      <c r="I14">
        <v>6.0731460540000004</v>
      </c>
      <c r="J14">
        <v>5.3978743959999997</v>
      </c>
      <c r="K14">
        <v>8.866387671</v>
      </c>
      <c r="L14">
        <v>10.47194852</v>
      </c>
      <c r="M14">
        <v>6.1787478609999997</v>
      </c>
      <c r="N14">
        <v>5.8013647910000001</v>
      </c>
      <c r="O14">
        <v>9.4203556919999993</v>
      </c>
      <c r="P14">
        <v>6.4844361629999998</v>
      </c>
      <c r="Q14">
        <v>6.0197296930000004</v>
      </c>
      <c r="R14">
        <v>5.8133169990000004</v>
      </c>
      <c r="S14">
        <v>6.0881921429999997</v>
      </c>
      <c r="T14">
        <v>5.5625800099999996</v>
      </c>
      <c r="U14">
        <v>12.18553769</v>
      </c>
      <c r="V14">
        <v>9.7824556640000004</v>
      </c>
      <c r="W14">
        <v>11.05191044</v>
      </c>
      <c r="X14">
        <v>11.72140265</v>
      </c>
      <c r="Y14">
        <v>9.8440925149999998</v>
      </c>
      <c r="Z14">
        <v>10.39887425</v>
      </c>
    </row>
    <row r="15" spans="1:28" x14ac:dyDescent="0.35">
      <c r="A15" t="s">
        <v>1532</v>
      </c>
      <c r="B15" t="s">
        <v>310</v>
      </c>
      <c r="C15">
        <v>14.18277127</v>
      </c>
      <c r="D15">
        <v>13.86509682</v>
      </c>
      <c r="E15">
        <v>14.27519489</v>
      </c>
      <c r="F15">
        <v>14.304300250000001</v>
      </c>
      <c r="G15">
        <v>13.15726147</v>
      </c>
      <c r="H15">
        <v>13.673205210000001</v>
      </c>
      <c r="I15">
        <v>12.149248460000001</v>
      </c>
      <c r="J15">
        <v>13.70938533</v>
      </c>
      <c r="K15">
        <v>13.100741190000001</v>
      </c>
      <c r="L15">
        <v>13.26900899</v>
      </c>
      <c r="M15">
        <v>12.540078429999999</v>
      </c>
      <c r="N15">
        <v>12.92399779</v>
      </c>
      <c r="O15">
        <v>13.958675080000001</v>
      </c>
      <c r="P15">
        <v>15.02031786</v>
      </c>
      <c r="Q15">
        <v>13.575945470000001</v>
      </c>
      <c r="R15">
        <v>13.952883890000001</v>
      </c>
      <c r="S15">
        <v>14.332155419999999</v>
      </c>
      <c r="T15">
        <v>13.87275402</v>
      </c>
      <c r="U15">
        <v>13.26964087</v>
      </c>
      <c r="V15">
        <v>13.27362544</v>
      </c>
      <c r="W15">
        <v>14.92122393</v>
      </c>
      <c r="X15">
        <v>14.02263965</v>
      </c>
      <c r="Y15">
        <v>14.12782964</v>
      </c>
      <c r="Z15">
        <v>13.556482150000001</v>
      </c>
    </row>
    <row r="16" spans="1:28" x14ac:dyDescent="0.35">
      <c r="A16" t="s">
        <v>1546</v>
      </c>
      <c r="B16" t="s">
        <v>277</v>
      </c>
      <c r="C16">
        <v>13.103691899999999</v>
      </c>
      <c r="D16">
        <v>12.035034489999999</v>
      </c>
      <c r="E16">
        <v>13.4243583</v>
      </c>
      <c r="F16">
        <v>12.346358589999999</v>
      </c>
      <c r="G16">
        <v>13.233238010000001</v>
      </c>
      <c r="H16">
        <v>12.452192030000001</v>
      </c>
      <c r="I16">
        <v>12.110031380000001</v>
      </c>
      <c r="J16">
        <v>12.7577415</v>
      </c>
      <c r="K16">
        <v>12.79501037</v>
      </c>
      <c r="L16">
        <v>11.80031715</v>
      </c>
      <c r="M16">
        <v>13.290115249999999</v>
      </c>
      <c r="N16">
        <v>11.612346540000001</v>
      </c>
      <c r="O16">
        <v>12.71889024</v>
      </c>
      <c r="P16">
        <v>12.656907650000001</v>
      </c>
      <c r="Q16">
        <v>12.844097639999999</v>
      </c>
      <c r="R16">
        <v>12.78333984</v>
      </c>
      <c r="S16">
        <v>13.52976387</v>
      </c>
      <c r="T16">
        <v>13.00171237</v>
      </c>
      <c r="U16">
        <v>12.8872552</v>
      </c>
      <c r="V16">
        <v>12.64744885</v>
      </c>
      <c r="W16">
        <v>12.926424150000001</v>
      </c>
      <c r="X16">
        <v>12.75165859</v>
      </c>
      <c r="Y16">
        <v>13.753863470000001</v>
      </c>
      <c r="Z16">
        <v>13.18536941</v>
      </c>
    </row>
    <row r="17" spans="1:26" x14ac:dyDescent="0.35">
      <c r="A17" t="s">
        <v>1538</v>
      </c>
      <c r="B17" t="s">
        <v>438</v>
      </c>
      <c r="C17">
        <v>7.9473268509999997</v>
      </c>
      <c r="D17">
        <v>6.5433870839999999</v>
      </c>
      <c r="E17">
        <v>9.8093341770000002</v>
      </c>
      <c r="F17">
        <v>6.3093459029999996</v>
      </c>
      <c r="G17">
        <v>9.1955734259999993</v>
      </c>
      <c r="H17">
        <v>8.1356647859999995</v>
      </c>
      <c r="I17">
        <v>8.8313686320000002</v>
      </c>
      <c r="J17">
        <v>10.19168268</v>
      </c>
      <c r="K17">
        <v>10.48536792</v>
      </c>
      <c r="L17">
        <v>9.1595023320000006</v>
      </c>
      <c r="M17">
        <v>10.513557260000001</v>
      </c>
      <c r="N17">
        <v>10.35034944</v>
      </c>
      <c r="O17">
        <v>8.4083219279999994</v>
      </c>
      <c r="P17">
        <v>5.5247587830000002</v>
      </c>
      <c r="Q17">
        <v>8.8039585880000004</v>
      </c>
      <c r="R17">
        <v>7.7098441170000003</v>
      </c>
      <c r="S17">
        <v>7.9852370290000003</v>
      </c>
      <c r="T17">
        <v>9.2851725110000007</v>
      </c>
      <c r="U17">
        <v>10.347836689999999</v>
      </c>
      <c r="V17">
        <v>10.891658870000001</v>
      </c>
      <c r="W17">
        <v>7.6426515349999997</v>
      </c>
      <c r="X17">
        <v>7.9542748630000002</v>
      </c>
      <c r="Y17">
        <v>9.8606391010000003</v>
      </c>
      <c r="Z17">
        <v>11.080535149999999</v>
      </c>
    </row>
    <row r="18" spans="1:26" x14ac:dyDescent="0.35">
      <c r="A18" t="s">
        <v>1536</v>
      </c>
      <c r="B18" t="s">
        <v>240</v>
      </c>
      <c r="C18">
        <v>9.0799006270000007</v>
      </c>
      <c r="D18">
        <v>9.4224028939999993</v>
      </c>
      <c r="E18">
        <v>9.7348509199999995</v>
      </c>
      <c r="F18">
        <v>8.9646273900000004</v>
      </c>
      <c r="G18">
        <v>11.360214640000001</v>
      </c>
      <c r="H18">
        <v>10.832336720000001</v>
      </c>
      <c r="I18">
        <v>10.953239440000001</v>
      </c>
      <c r="J18">
        <v>13.39707484</v>
      </c>
      <c r="K18">
        <v>11.99368247</v>
      </c>
      <c r="L18">
        <v>11.23283449</v>
      </c>
      <c r="M18">
        <v>11.42038284</v>
      </c>
      <c r="N18">
        <v>12.153459679999999</v>
      </c>
      <c r="O18">
        <v>10.464608480000001</v>
      </c>
      <c r="P18">
        <v>7.6183642430000003</v>
      </c>
      <c r="Q18">
        <v>9.3309293590000006</v>
      </c>
      <c r="R18">
        <v>8.1451157639999998</v>
      </c>
      <c r="S18">
        <v>9.7867149750000006</v>
      </c>
      <c r="T18">
        <v>10.40217367</v>
      </c>
      <c r="U18">
        <v>12.232102899999999</v>
      </c>
      <c r="V18">
        <v>11.943917969999999</v>
      </c>
      <c r="W18">
        <v>11.387850439999999</v>
      </c>
      <c r="X18">
        <v>8.2499395720000006</v>
      </c>
      <c r="Y18">
        <v>11.294798889999999</v>
      </c>
      <c r="Z18">
        <v>11.257730499999999</v>
      </c>
    </row>
    <row r="19" spans="1:26" x14ac:dyDescent="0.35">
      <c r="A19" t="s">
        <v>1533</v>
      </c>
      <c r="B19" t="s">
        <v>118</v>
      </c>
      <c r="C19">
        <v>7.6226718040000003</v>
      </c>
      <c r="D19">
        <v>6.7335031340000002</v>
      </c>
      <c r="E19">
        <v>8.4155000100000006</v>
      </c>
      <c r="F19">
        <v>7.5402860919999997</v>
      </c>
      <c r="G19">
        <v>9.9927005470000001</v>
      </c>
      <c r="H19">
        <v>6.9977884929999998</v>
      </c>
      <c r="I19">
        <v>8.6235113779999999</v>
      </c>
      <c r="J19">
        <v>9.3557978409999993</v>
      </c>
      <c r="K19">
        <v>9.8292411630000007</v>
      </c>
      <c r="L19">
        <v>9.2628251749999997</v>
      </c>
      <c r="M19">
        <v>10.32133413</v>
      </c>
      <c r="N19">
        <v>9.5957419609999999</v>
      </c>
      <c r="O19">
        <v>7.5979224710000004</v>
      </c>
      <c r="P19">
        <v>8.8036096940000004</v>
      </c>
      <c r="Q19">
        <v>8.2427141289999994</v>
      </c>
      <c r="R19">
        <v>7.2577188330000002</v>
      </c>
      <c r="S19">
        <v>6.9050595030000004</v>
      </c>
      <c r="T19">
        <v>7.3389962510000002</v>
      </c>
      <c r="U19">
        <v>10.12215078</v>
      </c>
      <c r="V19">
        <v>10.549129049999999</v>
      </c>
      <c r="W19">
        <v>10.00028638</v>
      </c>
      <c r="X19">
        <v>8.4441146979999999</v>
      </c>
      <c r="Y19">
        <v>9.0263026770000003</v>
      </c>
      <c r="Z19">
        <v>8.6769390840000007</v>
      </c>
    </row>
    <row r="20" spans="1:26" x14ac:dyDescent="0.35">
      <c r="A20" t="s">
        <v>1534</v>
      </c>
      <c r="B20" t="s">
        <v>6</v>
      </c>
      <c r="C20">
        <v>7.5587466790000004</v>
      </c>
      <c r="D20">
        <v>7.6172451380000004</v>
      </c>
      <c r="E20">
        <v>9.7666642859999993</v>
      </c>
      <c r="F20">
        <v>7.689874756</v>
      </c>
      <c r="G20">
        <v>11.38629611</v>
      </c>
      <c r="H20">
        <v>9.0768092419999995</v>
      </c>
      <c r="I20">
        <v>7.3197614240000002</v>
      </c>
      <c r="J20">
        <v>6.6884475590000001</v>
      </c>
      <c r="K20">
        <v>8.3242710580000008</v>
      </c>
      <c r="L20">
        <v>7.6876402959999997</v>
      </c>
      <c r="M20">
        <v>9.6077690189999991</v>
      </c>
      <c r="N20">
        <v>6.7332808020000003</v>
      </c>
      <c r="O20">
        <v>6.9710041739999999</v>
      </c>
      <c r="P20">
        <v>7.0563586359999997</v>
      </c>
      <c r="Q20">
        <v>7.1624486210000002</v>
      </c>
      <c r="R20">
        <v>7.3951181970000004</v>
      </c>
      <c r="S20">
        <v>6.8835888699999996</v>
      </c>
      <c r="T20">
        <v>9.2323323649999995</v>
      </c>
      <c r="U20">
        <v>7.8615725139999997</v>
      </c>
      <c r="V20">
        <v>7.0704994379999997</v>
      </c>
      <c r="W20">
        <v>7.320835905</v>
      </c>
      <c r="X20">
        <v>6.745475023</v>
      </c>
      <c r="Y20">
        <v>6.782906176</v>
      </c>
      <c r="Z20">
        <v>10.18527864</v>
      </c>
    </row>
    <row r="21" spans="1:26" x14ac:dyDescent="0.35">
      <c r="A21" t="s">
        <v>1537</v>
      </c>
      <c r="B21" t="s">
        <v>207</v>
      </c>
      <c r="C21">
        <v>7.9231247839999996</v>
      </c>
      <c r="D21">
        <v>6.7530491049999997</v>
      </c>
      <c r="E21">
        <v>6.5757304999999997</v>
      </c>
      <c r="F21">
        <v>8.0300473229999998</v>
      </c>
      <c r="G21">
        <v>6.4080034000000001</v>
      </c>
      <c r="H21">
        <v>5.5238971110000001</v>
      </c>
      <c r="I21">
        <v>10.82524499</v>
      </c>
      <c r="J21">
        <v>10.948524880000001</v>
      </c>
      <c r="K21">
        <v>8.9518981950000001</v>
      </c>
      <c r="L21">
        <v>14.82319867</v>
      </c>
      <c r="M21">
        <v>11.03575193</v>
      </c>
      <c r="N21">
        <v>7.2757586129999998</v>
      </c>
      <c r="O21">
        <v>7.7580144100000004</v>
      </c>
      <c r="P21">
        <v>8.1308641450000003</v>
      </c>
      <c r="Q21">
        <v>5.8721978740000003</v>
      </c>
      <c r="R21">
        <v>5.2056602789999999</v>
      </c>
      <c r="S21">
        <v>4.5953203450000002</v>
      </c>
      <c r="T21">
        <v>7.7219301600000003</v>
      </c>
      <c r="U21">
        <v>16.508614600000001</v>
      </c>
      <c r="V21">
        <v>13.99418539</v>
      </c>
      <c r="W21">
        <v>11.791423330000001</v>
      </c>
      <c r="X21">
        <v>8.8960288040000002</v>
      </c>
      <c r="Y21">
        <v>10.006731589999999</v>
      </c>
      <c r="Z21">
        <v>6.9541663549999999</v>
      </c>
    </row>
    <row r="22" spans="1:26" x14ac:dyDescent="0.35">
      <c r="A22" t="s">
        <v>1545</v>
      </c>
      <c r="B22" t="s">
        <v>3</v>
      </c>
      <c r="C22">
        <v>9.4821821370000006</v>
      </c>
      <c r="D22">
        <v>7.0852209850000003</v>
      </c>
      <c r="E22">
        <v>10.105026909999999</v>
      </c>
      <c r="F22">
        <v>8.6575252060000008</v>
      </c>
      <c r="G22">
        <v>10.20384541</v>
      </c>
      <c r="H22">
        <v>9.5299199940000001</v>
      </c>
      <c r="I22">
        <v>6.7744399130000001</v>
      </c>
      <c r="J22">
        <v>9.4837220420000001</v>
      </c>
      <c r="K22">
        <v>9.2581917950000001</v>
      </c>
      <c r="L22">
        <v>6.9181357229999998</v>
      </c>
      <c r="M22">
        <v>8.1007433550000005</v>
      </c>
      <c r="N22">
        <v>8.3207998730000003</v>
      </c>
      <c r="O22">
        <v>8.4194025440000004</v>
      </c>
      <c r="P22">
        <v>6.7042939979999998</v>
      </c>
      <c r="Q22">
        <v>7.0242344470000004</v>
      </c>
      <c r="R22">
        <v>6.3420017460000002</v>
      </c>
      <c r="S22">
        <v>6.5514028140000002</v>
      </c>
      <c r="T22">
        <v>9.2392838210000008</v>
      </c>
      <c r="U22">
        <v>7.1297306220000003</v>
      </c>
      <c r="V22">
        <v>6.963532893</v>
      </c>
      <c r="W22">
        <v>7.1965923289999996</v>
      </c>
      <c r="X22">
        <v>7.1325748500000001</v>
      </c>
      <c r="Y22">
        <v>8.5506806700000002</v>
      </c>
      <c r="Z22">
        <v>10.33347601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"/>
  <sheetViews>
    <sheetView workbookViewId="0">
      <selection activeCell="K17" sqref="K17"/>
    </sheetView>
  </sheetViews>
  <sheetFormatPr defaultRowHeight="14.5" x14ac:dyDescent="0.35"/>
  <sheetData>
    <row r="1" spans="1:8" x14ac:dyDescent="0.35">
      <c r="B1" t="s">
        <v>1405</v>
      </c>
      <c r="C1" t="s">
        <v>1379</v>
      </c>
      <c r="D1" t="s">
        <v>1406</v>
      </c>
      <c r="E1" t="s">
        <v>1407</v>
      </c>
      <c r="F1" t="s">
        <v>1408</v>
      </c>
      <c r="G1" t="s">
        <v>1409</v>
      </c>
      <c r="H1" t="s">
        <v>1410</v>
      </c>
    </row>
    <row r="2" spans="1:8" x14ac:dyDescent="0.35">
      <c r="A2" t="s">
        <v>1411</v>
      </c>
      <c r="B2" t="s">
        <v>1411</v>
      </c>
      <c r="C2" t="s">
        <v>1412</v>
      </c>
      <c r="D2" t="s">
        <v>1413</v>
      </c>
      <c r="E2" t="s">
        <v>1414</v>
      </c>
      <c r="F2">
        <v>2.0099999999999998E-6</v>
      </c>
      <c r="G2">
        <v>3.2597700000000003E-4</v>
      </c>
      <c r="H2">
        <v>1.7580300000000001E-4</v>
      </c>
    </row>
    <row r="3" spans="1:8" x14ac:dyDescent="0.35">
      <c r="A3" t="s">
        <v>1415</v>
      </c>
      <c r="B3" t="s">
        <v>1415</v>
      </c>
      <c r="C3" t="s">
        <v>1416</v>
      </c>
      <c r="D3" t="s">
        <v>1413</v>
      </c>
      <c r="E3" t="s">
        <v>1417</v>
      </c>
      <c r="F3">
        <v>2.3600000000000001E-5</v>
      </c>
      <c r="G3">
        <v>1.9139840000000001E-3</v>
      </c>
      <c r="H3">
        <v>1.032233E-3</v>
      </c>
    </row>
    <row r="4" spans="1:8" x14ac:dyDescent="0.35">
      <c r="A4" t="s">
        <v>1418</v>
      </c>
      <c r="B4" t="s">
        <v>1418</v>
      </c>
      <c r="C4" t="s">
        <v>1419</v>
      </c>
      <c r="D4" t="s">
        <v>1413</v>
      </c>
      <c r="E4" t="s">
        <v>1420</v>
      </c>
      <c r="F4">
        <v>7.0400000000000004E-5</v>
      </c>
      <c r="G4">
        <v>3.550999E-3</v>
      </c>
      <c r="H4">
        <v>1.915094E-3</v>
      </c>
    </row>
    <row r="5" spans="1:8" x14ac:dyDescent="0.35">
      <c r="A5" t="s">
        <v>1421</v>
      </c>
      <c r="B5" t="s">
        <v>1421</v>
      </c>
      <c r="C5" t="s">
        <v>1422</v>
      </c>
      <c r="D5" t="s">
        <v>1413</v>
      </c>
      <c r="E5" t="s">
        <v>1423</v>
      </c>
      <c r="F5">
        <v>8.7700000000000004E-5</v>
      </c>
      <c r="G5">
        <v>3.550999E-3</v>
      </c>
      <c r="H5">
        <v>1.915094E-3</v>
      </c>
    </row>
    <row r="6" spans="1:8" x14ac:dyDescent="0.35">
      <c r="A6" t="s">
        <v>1424</v>
      </c>
      <c r="B6" t="s">
        <v>1424</v>
      </c>
      <c r="C6" t="s">
        <v>1425</v>
      </c>
      <c r="D6" t="s">
        <v>1413</v>
      </c>
      <c r="E6" t="s">
        <v>1426</v>
      </c>
      <c r="F6">
        <v>1.2991000000000001E-4</v>
      </c>
      <c r="G6">
        <v>4.209071E-3</v>
      </c>
      <c r="H6">
        <v>2.269999E-3</v>
      </c>
    </row>
    <row r="7" spans="1:8" x14ac:dyDescent="0.35">
      <c r="A7" t="s">
        <v>1427</v>
      </c>
      <c r="B7" t="s">
        <v>1427</v>
      </c>
      <c r="C7" t="s">
        <v>1428</v>
      </c>
      <c r="D7" t="s">
        <v>1413</v>
      </c>
      <c r="E7" t="s">
        <v>1429</v>
      </c>
      <c r="F7">
        <v>1.8353E-4</v>
      </c>
      <c r="G7">
        <v>4.9552989999999998E-3</v>
      </c>
      <c r="H7">
        <v>2.672448E-3</v>
      </c>
    </row>
    <row r="8" spans="1:8" x14ac:dyDescent="0.35">
      <c r="A8" t="s">
        <v>1430</v>
      </c>
      <c r="B8" t="s">
        <v>1430</v>
      </c>
      <c r="C8" t="s">
        <v>1431</v>
      </c>
      <c r="D8" t="s">
        <v>1432</v>
      </c>
      <c r="E8" t="s">
        <v>1414</v>
      </c>
      <c r="F8">
        <v>3.4465500000000003E-4</v>
      </c>
      <c r="G8">
        <v>6.9792600000000002E-3</v>
      </c>
      <c r="H8">
        <v>3.7639940000000001E-3</v>
      </c>
    </row>
    <row r="9" spans="1:8" x14ac:dyDescent="0.35">
      <c r="A9" t="s">
        <v>1433</v>
      </c>
      <c r="B9" t="s">
        <v>1433</v>
      </c>
      <c r="C9" t="s">
        <v>1434</v>
      </c>
      <c r="D9" t="s">
        <v>1432</v>
      </c>
      <c r="E9" t="s">
        <v>1414</v>
      </c>
      <c r="F9">
        <v>3.4465500000000003E-4</v>
      </c>
      <c r="G9">
        <v>6.9792600000000002E-3</v>
      </c>
      <c r="H9">
        <v>3.7639940000000001E-3</v>
      </c>
    </row>
    <row r="10" spans="1:8" x14ac:dyDescent="0.35">
      <c r="A10" t="s">
        <v>1435</v>
      </c>
      <c r="B10" t="s">
        <v>1435</v>
      </c>
      <c r="C10" t="s">
        <v>1436</v>
      </c>
      <c r="D10" t="s">
        <v>1432</v>
      </c>
      <c r="E10" t="s">
        <v>1437</v>
      </c>
      <c r="F10">
        <v>9.5386199999999998E-4</v>
      </c>
      <c r="G10">
        <v>1.7169521E-2</v>
      </c>
      <c r="H10">
        <v>9.2597159999999994E-3</v>
      </c>
    </row>
    <row r="11" spans="1:8" x14ac:dyDescent="0.35">
      <c r="A11" t="s">
        <v>1438</v>
      </c>
      <c r="B11" t="s">
        <v>1438</v>
      </c>
      <c r="C11" t="s">
        <v>1439</v>
      </c>
      <c r="D11" t="s">
        <v>1432</v>
      </c>
      <c r="E11" t="s">
        <v>1417</v>
      </c>
      <c r="F11">
        <v>1.5211529999999999E-3</v>
      </c>
      <c r="G11">
        <v>2.4642673E-2</v>
      </c>
      <c r="H11">
        <v>1.3290069999999999E-2</v>
      </c>
    </row>
    <row r="12" spans="1:8" x14ac:dyDescent="0.35">
      <c r="A12" t="s">
        <v>1440</v>
      </c>
      <c r="B12" t="s">
        <v>1440</v>
      </c>
      <c r="C12" t="s">
        <v>1441</v>
      </c>
      <c r="D12" t="s">
        <v>1432</v>
      </c>
      <c r="E12" t="s">
        <v>1442</v>
      </c>
      <c r="F12">
        <v>1.8519980000000001E-3</v>
      </c>
      <c r="G12">
        <v>2.7274874000000001E-2</v>
      </c>
      <c r="H12">
        <v>1.4709646E-2</v>
      </c>
    </row>
    <row r="13" spans="1:8" x14ac:dyDescent="0.35">
      <c r="A13" t="s">
        <v>1443</v>
      </c>
      <c r="B13" t="s">
        <v>1443</v>
      </c>
      <c r="C13" t="s">
        <v>1444</v>
      </c>
      <c r="D13" t="s">
        <v>1432</v>
      </c>
      <c r="E13" t="s">
        <v>1445</v>
      </c>
      <c r="F13">
        <v>2.2138079999999998E-3</v>
      </c>
      <c r="G13">
        <v>2.9886402999999999E-2</v>
      </c>
      <c r="H13">
        <v>1.6118073E-2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Description</vt:lpstr>
      <vt:lpstr>Fig 2a</vt:lpstr>
      <vt:lpstr>Fig. 2c</vt:lpstr>
      <vt:lpstr>Fig. 2d</vt:lpstr>
      <vt:lpstr>Fig. 2e.</vt:lpstr>
      <vt:lpstr>Fig. 2f-i_ Suppl. Fig 4c-d-f.</vt:lpstr>
      <vt:lpstr>Suppl Fig. 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Tatjana Sajic</cp:lastModifiedBy>
  <dcterms:created xsi:type="dcterms:W3CDTF">2022-07-17T21:30:31Z</dcterms:created>
  <dcterms:modified xsi:type="dcterms:W3CDTF">2025-04-05T20:49:37Z</dcterms:modified>
</cp:coreProperties>
</file>